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1F2D1BDF-2B37-4121-8907-C09CBD5FB47A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452" r:id="rId4"/>
  </pivotCaches>
</workbook>
</file>

<file path=xl/sharedStrings.xml><?xml version="1.0" encoding="utf-8"?>
<sst xmlns="http://schemas.openxmlformats.org/spreadsheetml/2006/main" count="40238" uniqueCount="42">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</sst>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1186921296" createdVersion="4" refreshedVersion="8" minRefreshableVersion="3" recordCount="20085" xr:uid="{BEF650AC-54B4-4021-82D0-E4184A88D6CF}">
  <cacheSource type="worksheet">
    <worksheetSource ref="A4:G20089" sheet="Data 1"/>
  </cacheSource>
  <cacheFields count="8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4.3686790000000003E-2" maxValue="106.8043025900000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3.264819579999994"/>
    </cacheField>
    <cacheField name="Unemployed looked for only part-time work ('000)" numFmtId="0">
      <sharedItems containsSemiMixedTypes="0" containsString="0" containsNumber="1" minValue="0" maxValue="38.260827710000001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085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7778180000003"/>
    <n v="75.244821950000002"/>
    <n v="24.74226324"/>
    <n v="24.155514929999999"/>
  </r>
  <r>
    <x v="306"/>
    <x v="0"/>
    <x v="1"/>
    <n v="41.1554389"/>
    <n v="66.417889270000003"/>
    <n v="19.733247890000001"/>
    <n v="21.422191009999999"/>
  </r>
  <r>
    <x v="306"/>
    <x v="0"/>
    <x v="2"/>
    <n v="29.55450128"/>
    <n v="49.728216449999998"/>
    <n v="15.77415755"/>
    <n v="13.78034373"/>
  </r>
  <r>
    <x v="306"/>
    <x v="0"/>
    <x v="3"/>
    <n v="8.08531391"/>
    <n v="16.38516327"/>
    <n v="4.5479729300000002"/>
    <n v="3.5373409800000002"/>
  </r>
  <r>
    <x v="306"/>
    <x v="0"/>
    <x v="4"/>
    <n v="22.727753660000001"/>
    <n v="39.199178119999999"/>
    <n v="15.86762338"/>
    <n v="6.86013027"/>
  </r>
  <r>
    <x v="306"/>
    <x v="0"/>
    <x v="5"/>
    <n v="2.7439908900000001"/>
    <n v="3.4355561899999998"/>
    <n v="1.5325392499999999"/>
    <n v="1.2114516399999999"/>
  </r>
  <r>
    <x v="306"/>
    <x v="0"/>
    <x v="6"/>
    <n v="1.1948638199999999"/>
    <n v="1.42969875"/>
    <n v="0.81902189000000003"/>
    <n v="0.37584192999999999"/>
  </r>
  <r>
    <x v="306"/>
    <x v="0"/>
    <x v="7"/>
    <n v="2.3947764399999998"/>
    <n v="3.3235324999999998"/>
    <n v="0.98803052999999996"/>
    <n v="1.4067459"/>
  </r>
  <r>
    <x v="306"/>
    <x v="1"/>
    <x v="0"/>
    <n v="39.122074410000003"/>
    <n v="273.85277738000002"/>
    <n v="23.246589010000001"/>
    <n v="15.875485400000001"/>
  </r>
  <r>
    <x v="306"/>
    <x v="1"/>
    <x v="1"/>
    <n v="36.520931640000001"/>
    <n v="279.49029058000002"/>
    <n v="23.039610719999999"/>
    <n v="13.48132092"/>
  </r>
  <r>
    <x v="306"/>
    <x v="1"/>
    <x v="2"/>
    <n v="26.594194219999999"/>
    <n v="199.26557675000001"/>
    <n v="18.897735059999999"/>
    <n v="7.6964591599999999"/>
  </r>
  <r>
    <x v="306"/>
    <x v="1"/>
    <x v="3"/>
    <n v="9.2149805699999998"/>
    <n v="71.000998609999996"/>
    <n v="5.5272267700000004"/>
    <n v="3.6877537999999999"/>
  </r>
  <r>
    <x v="306"/>
    <x v="1"/>
    <x v="4"/>
    <n v="18.162518330000001"/>
    <n v="133.86006634"/>
    <n v="13.564082170000001"/>
    <n v="4.5984361600000003"/>
  </r>
  <r>
    <x v="306"/>
    <x v="1"/>
    <x v="5"/>
    <n v="3.0273918200000001"/>
    <n v="19.431440569999999"/>
    <n v="2.2007552100000001"/>
    <n v="0.82663660999999999"/>
  </r>
  <r>
    <x v="306"/>
    <x v="1"/>
    <x v="6"/>
    <n v="1.12327021"/>
    <n v="7.2198374599999999"/>
    <n v="0.82883757999999996"/>
    <n v="0.29443262999999997"/>
  </r>
  <r>
    <x v="306"/>
    <x v="1"/>
    <x v="7"/>
    <n v="0.94212110999999998"/>
    <n v="6.42481116"/>
    <n v="0.94212110999999998"/>
    <n v="0"/>
  </r>
  <r>
    <x v="306"/>
    <x v="2"/>
    <x v="0"/>
    <n v="29.755694139999999"/>
    <n v="571.93510581999999"/>
    <n v="19.34773543"/>
    <n v="10.4079587"/>
  </r>
  <r>
    <x v="306"/>
    <x v="2"/>
    <x v="1"/>
    <n v="37.732201189999998"/>
    <n v="717.53247017000001"/>
    <n v="24.51937405"/>
    <n v="13.21282714"/>
  </r>
  <r>
    <x v="306"/>
    <x v="2"/>
    <x v="2"/>
    <n v="22.598568400000001"/>
    <n v="421.54928268999998"/>
    <n v="15.744272710000001"/>
    <n v="6.8542956899999998"/>
  </r>
  <r>
    <x v="306"/>
    <x v="2"/>
    <x v="3"/>
    <n v="13.177493050000001"/>
    <n v="250.23826500999999"/>
    <n v="9.9269696500000002"/>
    <n v="3.2505234000000001"/>
  </r>
  <r>
    <x v="306"/>
    <x v="2"/>
    <x v="4"/>
    <n v="14.886127249999999"/>
    <n v="290.84242738"/>
    <n v="10.2723282"/>
    <n v="4.6137990499999999"/>
  </r>
  <r>
    <x v="306"/>
    <x v="2"/>
    <x v="5"/>
    <n v="2.1605837600000002"/>
    <n v="39.783668059999997"/>
    <n v="1.58438185"/>
    <n v="0.57620190999999998"/>
  </r>
  <r>
    <x v="306"/>
    <x v="2"/>
    <x v="6"/>
    <n v="0.69786031999999998"/>
    <n v="12.676913799999999"/>
    <n v="0.69786031999999998"/>
    <n v="0"/>
  </r>
  <r>
    <x v="306"/>
    <x v="2"/>
    <x v="7"/>
    <n v="1.4624775000000001"/>
    <n v="27.56677492"/>
    <n v="0.96296859000000001"/>
    <n v="0.49950890999999997"/>
  </r>
  <r>
    <x v="306"/>
    <x v="3"/>
    <x v="0"/>
    <n v="30.345745090000001"/>
    <n v="1020.83294806"/>
    <n v="20.597850019999999"/>
    <n v="9.7478950599999994"/>
  </r>
  <r>
    <x v="306"/>
    <x v="3"/>
    <x v="1"/>
    <n v="36.845788880000001"/>
    <n v="1187.7435795900001"/>
    <n v="26.140566580000002"/>
    <n v="10.705222300000001"/>
  </r>
  <r>
    <x v="306"/>
    <x v="3"/>
    <x v="2"/>
    <n v="34.748096590000003"/>
    <n v="1095.7276561199999"/>
    <n v="25.40087836"/>
    <n v="9.3472182299999993"/>
  </r>
  <r>
    <x v="306"/>
    <x v="3"/>
    <x v="3"/>
    <n v="8.5807069200000008"/>
    <n v="294.79030440999998"/>
    <n v="6.8608125099999997"/>
    <n v="1.7198944199999999"/>
  </r>
  <r>
    <x v="306"/>
    <x v="3"/>
    <x v="4"/>
    <n v="16.551414040000001"/>
    <n v="522.62502529999995"/>
    <n v="11.74288771"/>
    <n v="4.8085263300000003"/>
  </r>
  <r>
    <x v="306"/>
    <x v="3"/>
    <x v="5"/>
    <n v="2.5272097200000001"/>
    <n v="81.283725619999998"/>
    <n v="1.5813382"/>
    <n v="0.94587151000000003"/>
  </r>
  <r>
    <x v="306"/>
    <x v="3"/>
    <x v="6"/>
    <n v="0.74572108999999998"/>
    <n v="26.450809450000001"/>
    <n v="0.74572108999999998"/>
    <n v="0"/>
  </r>
  <r>
    <x v="306"/>
    <x v="3"/>
    <x v="7"/>
    <n v="1.56006103"/>
    <n v="44.251760590000004"/>
    <n v="0.36755300000000002"/>
    <n v="1.1925080299999999"/>
  </r>
  <r>
    <x v="306"/>
    <x v="4"/>
    <x v="0"/>
    <n v="23.1560667"/>
    <n v="1623.2535937"/>
    <n v="16.522243"/>
    <n v="6.6338237099999997"/>
  </r>
  <r>
    <x v="306"/>
    <x v="4"/>
    <x v="1"/>
    <n v="18.669660260000001"/>
    <n v="1228.6102650099999"/>
    <n v="12.84603087"/>
    <n v="5.8236293899999998"/>
  </r>
  <r>
    <x v="306"/>
    <x v="4"/>
    <x v="2"/>
    <n v="14.416923329999999"/>
    <n v="1024.65265849"/>
    <n v="12.07137208"/>
    <n v="2.3455512500000002"/>
  </r>
  <r>
    <x v="306"/>
    <x v="4"/>
    <x v="3"/>
    <n v="7.1550065500000004"/>
    <n v="499.9997156"/>
    <n v="5.8775461199999999"/>
    <n v="1.2774604300000001"/>
  </r>
  <r>
    <x v="306"/>
    <x v="4"/>
    <x v="4"/>
    <n v="6.7395505900000003"/>
    <n v="431.69484678999999"/>
    <n v="5.4680160999999998"/>
    <n v="1.2715344900000001"/>
  </r>
  <r>
    <x v="306"/>
    <x v="4"/>
    <x v="5"/>
    <n v="1.64857944"/>
    <n v="113.84149124"/>
    <n v="1.26457507"/>
    <n v="0.38400436999999998"/>
  </r>
  <r>
    <x v="306"/>
    <x v="4"/>
    <x v="6"/>
    <n v="0.40800335999999998"/>
    <n v="23.890487490000002"/>
    <n v="0.40800335999999998"/>
    <n v="0"/>
  </r>
  <r>
    <x v="306"/>
    <x v="4"/>
    <x v="7"/>
    <n v="1.12121903"/>
    <n v="78.192284560000004"/>
    <n v="0.94983340999999999"/>
    <n v="0.17138561999999999"/>
  </r>
  <r>
    <x v="306"/>
    <x v="5"/>
    <x v="0"/>
    <n v="30.888102910000001"/>
    <n v="6877.4582738299996"/>
    <n v="22.143580100000001"/>
    <n v="8.7445228099999994"/>
  </r>
  <r>
    <x v="306"/>
    <x v="5"/>
    <x v="1"/>
    <n v="17.938000840000001"/>
    <n v="4285.8366803500003"/>
    <n v="14.810569320000001"/>
    <n v="3.12743152"/>
  </r>
  <r>
    <x v="306"/>
    <x v="5"/>
    <x v="2"/>
    <n v="18.42272998"/>
    <n v="3460.4239947000001"/>
    <n v="14.250124680000001"/>
    <n v="4.1726052999999999"/>
  </r>
  <r>
    <x v="306"/>
    <x v="5"/>
    <x v="3"/>
    <n v="8.7246502499999998"/>
    <n v="2140.3975447799999"/>
    <n v="7.5322356800000003"/>
    <n v="1.19241457"/>
  </r>
  <r>
    <x v="306"/>
    <x v="5"/>
    <x v="4"/>
    <n v="9.6897398799999994"/>
    <n v="1974.3423622800001"/>
    <n v="9.0079041499999999"/>
    <n v="0.68183572999999997"/>
  </r>
  <r>
    <x v="306"/>
    <x v="5"/>
    <x v="5"/>
    <n v="2.8045237200000002"/>
    <n v="535.27226940000003"/>
    <n v="2.20530822"/>
    <n v="0.59921550999999995"/>
  </r>
  <r>
    <x v="306"/>
    <x v="5"/>
    <x v="6"/>
    <n v="0.66641021"/>
    <n v="176.66146405000001"/>
    <n v="0.66641021"/>
    <n v="0"/>
  </r>
  <r>
    <x v="306"/>
    <x v="5"/>
    <x v="7"/>
    <n v="0.55686999000000004"/>
    <n v="95.158762569999993"/>
    <n v="0.55686999000000004"/>
    <n v="0"/>
  </r>
  <r>
    <x v="307"/>
    <x v="0"/>
    <x v="0"/>
    <n v="42.197242269999997"/>
    <n v="63.874147299999997"/>
    <n v="23.655122630000001"/>
    <n v="18.54211965"/>
  </r>
  <r>
    <x v="307"/>
    <x v="0"/>
    <x v="1"/>
    <n v="32.109606900000003"/>
    <n v="49.296039460000003"/>
    <n v="20.208004129999999"/>
    <n v="11.901602779999999"/>
  </r>
  <r>
    <x v="307"/>
    <x v="0"/>
    <x v="2"/>
    <n v="27.31273552"/>
    <n v="39.182840149999997"/>
    <n v="20.992227459999999"/>
    <n v="6.3205080599999999"/>
  </r>
  <r>
    <x v="307"/>
    <x v="0"/>
    <x v="3"/>
    <n v="7.6179377300000004"/>
    <n v="11.09002896"/>
    <n v="5.5161773800000002"/>
    <n v="2.1017603500000002"/>
  </r>
  <r>
    <x v="307"/>
    <x v="0"/>
    <x v="4"/>
    <n v="15.618628899999999"/>
    <n v="23.86586921"/>
    <n v="8.6776371099999992"/>
    <n v="6.94099179"/>
  </r>
  <r>
    <x v="307"/>
    <x v="0"/>
    <x v="5"/>
    <n v="2.60497399"/>
    <n v="3.6474927199999998"/>
    <n v="1.2767925"/>
    <n v="1.32818148"/>
  </r>
  <r>
    <x v="307"/>
    <x v="0"/>
    <x v="6"/>
    <n v="1.4066808900000001"/>
    <n v="2.60882207"/>
    <n v="0.79017572999999997"/>
    <n v="0.61650516"/>
  </r>
  <r>
    <x v="307"/>
    <x v="0"/>
    <x v="7"/>
    <n v="1.8312880499999999"/>
    <n v="3.1819190000000002"/>
    <n v="0.77631176000000002"/>
    <n v="1.0549762899999999"/>
  </r>
  <r>
    <x v="307"/>
    <x v="1"/>
    <x v="0"/>
    <n v="41.959520259999998"/>
    <n v="297.17100556000003"/>
    <n v="27.980610460000001"/>
    <n v="13.9789098"/>
  </r>
  <r>
    <x v="307"/>
    <x v="1"/>
    <x v="1"/>
    <n v="38.262084090000002"/>
    <n v="266.85689635"/>
    <n v="23.754308909999999"/>
    <n v="14.50777519"/>
  </r>
  <r>
    <x v="307"/>
    <x v="1"/>
    <x v="2"/>
    <n v="35.455729830000003"/>
    <n v="249.39305304000001"/>
    <n v="26.125439230000001"/>
    <n v="9.3302905999999997"/>
  </r>
  <r>
    <x v="307"/>
    <x v="1"/>
    <x v="3"/>
    <n v="10.942485939999999"/>
    <n v="76.095890130000001"/>
    <n v="7.9066546200000003"/>
    <n v="3.0358313099999998"/>
  </r>
  <r>
    <x v="307"/>
    <x v="1"/>
    <x v="4"/>
    <n v="22.128890500000001"/>
    <n v="151.88810362999999"/>
    <n v="16.354032759999999"/>
    <n v="5.7748577399999999"/>
  </r>
  <r>
    <x v="307"/>
    <x v="1"/>
    <x v="5"/>
    <n v="4.2900045899999997"/>
    <n v="30.19616662"/>
    <n v="3.12713989"/>
    <n v="1.1628647000000001"/>
  </r>
  <r>
    <x v="307"/>
    <x v="1"/>
    <x v="6"/>
    <n v="2.15753657"/>
    <n v="12.26765904"/>
    <n v="1.62180291"/>
    <n v="0.53573366"/>
  </r>
  <r>
    <x v="307"/>
    <x v="1"/>
    <x v="7"/>
    <n v="1.3610469999999999"/>
    <n v="7.5337364899999999"/>
    <n v="1.14670691"/>
    <n v="0.21434010000000001"/>
  </r>
  <r>
    <x v="307"/>
    <x v="2"/>
    <x v="0"/>
    <n v="29.517833199999998"/>
    <n v="534.30863137999995"/>
    <n v="20.64288436"/>
    <n v="8.8749488299999992"/>
  </r>
  <r>
    <x v="307"/>
    <x v="2"/>
    <x v="1"/>
    <n v="33.235093149999997"/>
    <n v="622.81561566000005"/>
    <n v="22.587174820000001"/>
    <n v="10.64791833"/>
  </r>
  <r>
    <x v="307"/>
    <x v="2"/>
    <x v="2"/>
    <n v="21.603614749999998"/>
    <n v="413.86504166999998"/>
    <n v="14.08470453"/>
    <n v="7.5189102200000004"/>
  </r>
  <r>
    <x v="307"/>
    <x v="2"/>
    <x v="3"/>
    <n v="8.6842452100000003"/>
    <n v="160.97594140999999"/>
    <n v="6.3984795099999996"/>
    <n v="2.2857656899999999"/>
  </r>
  <r>
    <x v="307"/>
    <x v="2"/>
    <x v="4"/>
    <n v="8.5367980499999998"/>
    <n v="159.53542841000001"/>
    <n v="6.6165844399999996"/>
    <n v="1.92021361"/>
  </r>
  <r>
    <x v="307"/>
    <x v="2"/>
    <x v="5"/>
    <n v="2.4879214300000001"/>
    <n v="49.269956909999998"/>
    <n v="2.3009443599999999"/>
    <n v="0.18697707999999999"/>
  </r>
  <r>
    <x v="307"/>
    <x v="2"/>
    <x v="6"/>
    <n v="0.35596284"/>
    <n v="6.4959254499999997"/>
    <n v="0.28214728"/>
    <n v="7.3815560000000002E-2"/>
  </r>
  <r>
    <x v="307"/>
    <x v="2"/>
    <x v="7"/>
    <n v="1.180423"/>
    <n v="22.428952939999999"/>
    <n v="1.1761071700000001"/>
    <n v="4.3158299999999997E-3"/>
  </r>
  <r>
    <x v="307"/>
    <x v="3"/>
    <x v="0"/>
    <n v="32.359159239999997"/>
    <n v="1075.6893433600001"/>
    <n v="20.827346769999998"/>
    <n v="11.53181247"/>
  </r>
  <r>
    <x v="307"/>
    <x v="3"/>
    <x v="1"/>
    <n v="40.351244059999999"/>
    <n v="1354.29527138"/>
    <n v="25.220494970000001"/>
    <n v="15.13074909"/>
  </r>
  <r>
    <x v="307"/>
    <x v="3"/>
    <x v="2"/>
    <n v="33.606207169999998"/>
    <n v="1119.78428082"/>
    <n v="24.093945510000001"/>
    <n v="9.5122616600000001"/>
  </r>
  <r>
    <x v="307"/>
    <x v="3"/>
    <x v="3"/>
    <n v="14.246357830000001"/>
    <n v="473.63944263000002"/>
    <n v="10.70447455"/>
    <n v="3.54188327"/>
  </r>
  <r>
    <x v="307"/>
    <x v="3"/>
    <x v="4"/>
    <n v="17.573545710000001"/>
    <n v="597.30562035000003"/>
    <n v="10.956892059999999"/>
    <n v="6.6166536499999999"/>
  </r>
  <r>
    <x v="307"/>
    <x v="3"/>
    <x v="5"/>
    <n v="3.1702257500000002"/>
    <n v="111.31082008"/>
    <n v="2.2670144900000002"/>
    <n v="0.90321125000000002"/>
  </r>
  <r>
    <x v="307"/>
    <x v="3"/>
    <x v="6"/>
    <n v="0.75383193999999998"/>
    <n v="25.49193378"/>
    <n v="0.66566873000000004"/>
    <n v="8.8163210000000006E-2"/>
  </r>
  <r>
    <x v="307"/>
    <x v="3"/>
    <x v="7"/>
    <n v="2.2088929799999999"/>
    <n v="67.7433075"/>
    <n v="1.3991902000000001"/>
    <n v="0.80970279000000001"/>
  </r>
  <r>
    <x v="307"/>
    <x v="4"/>
    <x v="0"/>
    <n v="21.709387339999999"/>
    <n v="1549.19262637"/>
    <n v="14.30244877"/>
    <n v="7.4069385700000003"/>
  </r>
  <r>
    <x v="307"/>
    <x v="4"/>
    <x v="1"/>
    <n v="15.582861729999999"/>
    <n v="1111.56058029"/>
    <n v="9.3307417899999994"/>
    <n v="6.25211995"/>
  </r>
  <r>
    <x v="307"/>
    <x v="4"/>
    <x v="2"/>
    <n v="16.056251889999999"/>
    <n v="1091.91587172"/>
    <n v="12.113589109999999"/>
    <n v="3.94266279"/>
  </r>
  <r>
    <x v="307"/>
    <x v="4"/>
    <x v="3"/>
    <n v="8.1347186800000006"/>
    <n v="614.06707151000001"/>
    <n v="7.0142437700000002"/>
    <n v="1.1204749000000001"/>
  </r>
  <r>
    <x v="307"/>
    <x v="4"/>
    <x v="4"/>
    <n v="12.55137023"/>
    <n v="838.80021108000005"/>
    <n v="9.2980417699999993"/>
    <n v="3.2533284600000001"/>
  </r>
  <r>
    <x v="307"/>
    <x v="4"/>
    <x v="5"/>
    <n v="2.5160613999999999"/>
    <n v="175.20416492999999"/>
    <n v="1.9891814299999999"/>
    <n v="0.52687996999999998"/>
  </r>
  <r>
    <x v="307"/>
    <x v="4"/>
    <x v="6"/>
    <n v="0.38417045"/>
    <n v="21.83858846"/>
    <n v="0.37730898000000002"/>
    <n v="6.8614599999999998E-3"/>
  </r>
  <r>
    <x v="307"/>
    <x v="4"/>
    <x v="7"/>
    <n v="1.1243945799999999"/>
    <n v="66.990087270000004"/>
    <n v="0.60043475999999996"/>
    <n v="0.52395981999999997"/>
  </r>
  <r>
    <x v="307"/>
    <x v="5"/>
    <x v="0"/>
    <n v="30.000789019999999"/>
    <n v="7308.1826668599997"/>
    <n v="25.659626840000001"/>
    <n v="4.3411621800000004"/>
  </r>
  <r>
    <x v="307"/>
    <x v="5"/>
    <x v="1"/>
    <n v="24.416843849999999"/>
    <n v="5783.4851529099997"/>
    <n v="18.541392170000002"/>
    <n v="5.8754516700000003"/>
  </r>
  <r>
    <x v="307"/>
    <x v="5"/>
    <x v="2"/>
    <n v="17.571223620000001"/>
    <n v="3419.8282256399998"/>
    <n v="15.943734429999999"/>
    <n v="1.6274891899999999"/>
  </r>
  <r>
    <x v="307"/>
    <x v="5"/>
    <x v="3"/>
    <n v="8.4224709900000008"/>
    <n v="2182.7054551800002"/>
    <n v="7.2037802800000001"/>
    <n v="1.21869071"/>
  </r>
  <r>
    <x v="307"/>
    <x v="5"/>
    <x v="4"/>
    <n v="8.2174101799999999"/>
    <n v="2237.2952647299999"/>
    <n v="6.9062257000000002"/>
    <n v="1.31118449"/>
  </r>
  <r>
    <x v="307"/>
    <x v="5"/>
    <x v="5"/>
    <n v="3.34926689"/>
    <n v="833.30514608999999"/>
    <n v="2.9596832100000001"/>
    <n v="0.38958368999999998"/>
  </r>
  <r>
    <x v="307"/>
    <x v="5"/>
    <x v="6"/>
    <n v="0.38687051"/>
    <n v="67.244708340000003"/>
    <n v="0.28271867000000001"/>
    <n v="0.10415185"/>
  </r>
  <r>
    <x v="307"/>
    <x v="5"/>
    <x v="7"/>
    <n v="0.56473386999999997"/>
    <n v="115.32083571"/>
    <n v="0.39598135000000001"/>
    <n v="0.16875251999999999"/>
  </r>
  <r>
    <x v="308"/>
    <x v="0"/>
    <x v="0"/>
    <n v="33.760085420000003"/>
    <n v="52.338995519999997"/>
    <n v="22.89936265"/>
    <n v="10.860722770000001"/>
  </r>
  <r>
    <x v="308"/>
    <x v="0"/>
    <x v="1"/>
    <n v="36.434244560000003"/>
    <n v="57.493909410000001"/>
    <n v="20.447014079999999"/>
    <n v="15.987230479999999"/>
  </r>
  <r>
    <x v="308"/>
    <x v="0"/>
    <x v="2"/>
    <n v="25.469839199999999"/>
    <n v="41.693761080000002"/>
    <n v="18.985068980000001"/>
    <n v="6.4847702099999998"/>
  </r>
  <r>
    <x v="308"/>
    <x v="0"/>
    <x v="3"/>
    <n v="6.5492658199999996"/>
    <n v="10.967997860000001"/>
    <n v="3.9455436399999999"/>
    <n v="2.60372219"/>
  </r>
  <r>
    <x v="308"/>
    <x v="0"/>
    <x v="4"/>
    <n v="13.76940497"/>
    <n v="21.045163760000001"/>
    <n v="9.6561878399999994"/>
    <n v="4.1132171299999998"/>
  </r>
  <r>
    <x v="308"/>
    <x v="0"/>
    <x v="5"/>
    <n v="2.90745729"/>
    <n v="4.3159640699999997"/>
    <n v="1.9180824400000001"/>
    <n v="0.98937485000000003"/>
  </r>
  <r>
    <x v="308"/>
    <x v="0"/>
    <x v="6"/>
    <n v="1.23746453"/>
    <n v="1.9573186"/>
    <n v="1.0430916299999999"/>
    <n v="0.19437288999999999"/>
  </r>
  <r>
    <x v="308"/>
    <x v="0"/>
    <x v="7"/>
    <n v="1.9424895499999999"/>
    <n v="3.4941434299999998"/>
    <n v="0.92866718999999998"/>
    <n v="1.01382236"/>
  </r>
  <r>
    <x v="308"/>
    <x v="1"/>
    <x v="0"/>
    <n v="49.027145040000001"/>
    <n v="331.19303177"/>
    <n v="33.535820520000001"/>
    <n v="15.49132451"/>
  </r>
  <r>
    <x v="308"/>
    <x v="1"/>
    <x v="1"/>
    <n v="43.262973840000001"/>
    <n v="308.03916368"/>
    <n v="30.210352069999999"/>
    <n v="13.05262177"/>
  </r>
  <r>
    <x v="308"/>
    <x v="1"/>
    <x v="2"/>
    <n v="30.034846869999999"/>
    <n v="216.48988693000001"/>
    <n v="20.410610049999999"/>
    <n v="9.6242368099999993"/>
  </r>
  <r>
    <x v="308"/>
    <x v="1"/>
    <x v="3"/>
    <n v="11.25829693"/>
    <n v="85.944346179999997"/>
    <n v="7.9750096499999996"/>
    <n v="3.2832872900000001"/>
  </r>
  <r>
    <x v="308"/>
    <x v="1"/>
    <x v="4"/>
    <n v="18.563399919999998"/>
    <n v="134.76410551000001"/>
    <n v="12.89607758"/>
    <n v="5.6673223400000001"/>
  </r>
  <r>
    <x v="308"/>
    <x v="1"/>
    <x v="5"/>
    <n v="3.4382732800000002"/>
    <n v="24.126435270000002"/>
    <n v="2.0699701699999999"/>
    <n v="1.36830311"/>
  </r>
  <r>
    <x v="308"/>
    <x v="1"/>
    <x v="6"/>
    <n v="1.7144451199999999"/>
    <n v="9.2548061300000004"/>
    <n v="1.0121994299999999"/>
    <n v="0.70224567999999998"/>
  </r>
  <r>
    <x v="308"/>
    <x v="1"/>
    <x v="7"/>
    <n v="2.2520573000000002"/>
    <n v="12.4773508"/>
    <n v="1.91284184"/>
    <n v="0.33921546000000002"/>
  </r>
  <r>
    <x v="308"/>
    <x v="2"/>
    <x v="0"/>
    <n v="20.144415330000001"/>
    <n v="366.69453822999998"/>
    <n v="12.41387432"/>
    <n v="7.7305410099999996"/>
  </r>
  <r>
    <x v="308"/>
    <x v="2"/>
    <x v="1"/>
    <n v="28.602215810000001"/>
    <n v="517.80722397"/>
    <n v="19.774923279999999"/>
    <n v="8.8272925299999994"/>
  </r>
  <r>
    <x v="308"/>
    <x v="2"/>
    <x v="2"/>
    <n v="19.697565910000002"/>
    <n v="351.30738602000002"/>
    <n v="13.8985219"/>
    <n v="5.7990440000000003"/>
  </r>
  <r>
    <x v="308"/>
    <x v="2"/>
    <x v="3"/>
    <n v="8.1460541000000006"/>
    <n v="147.92098582"/>
    <n v="6.27175014"/>
    <n v="1.8743039500000001"/>
  </r>
  <r>
    <x v="308"/>
    <x v="2"/>
    <x v="4"/>
    <n v="17.793927549999999"/>
    <n v="323.7867076"/>
    <n v="13.31214823"/>
    <n v="4.4817793300000002"/>
  </r>
  <r>
    <x v="308"/>
    <x v="2"/>
    <x v="5"/>
    <n v="1.6542041199999999"/>
    <n v="29.525642000000001"/>
    <n v="0.97073334"/>
    <n v="0.68347077999999994"/>
  </r>
  <r>
    <x v="308"/>
    <x v="2"/>
    <x v="6"/>
    <n v="0.80878397000000002"/>
    <n v="13.35882724"/>
    <n v="0.67623230999999995"/>
    <n v="0.13255165999999999"/>
  </r>
  <r>
    <x v="308"/>
    <x v="2"/>
    <x v="7"/>
    <n v="0.91759301000000004"/>
    <n v="16.919321839999999"/>
    <n v="0.77380152000000002"/>
    <n v="0.14379148999999999"/>
  </r>
  <r>
    <x v="308"/>
    <x v="3"/>
    <x v="0"/>
    <n v="35.562682940000002"/>
    <n v="1247.3621696800001"/>
    <n v="23.626318250000001"/>
    <n v="11.93636469"/>
  </r>
  <r>
    <x v="308"/>
    <x v="3"/>
    <x v="1"/>
    <n v="44.163756110000001"/>
    <n v="1519.14001813"/>
    <n v="28.652645710000002"/>
    <n v="15.511110390000001"/>
  </r>
  <r>
    <x v="308"/>
    <x v="3"/>
    <x v="2"/>
    <n v="35.724149679999996"/>
    <n v="1301.06576092"/>
    <n v="25.843364139999998"/>
    <n v="9.8807855399999998"/>
  </r>
  <r>
    <x v="308"/>
    <x v="3"/>
    <x v="3"/>
    <n v="15.06324399"/>
    <n v="508.40988577000002"/>
    <n v="11.375680490000001"/>
    <n v="3.6875635"/>
  </r>
  <r>
    <x v="308"/>
    <x v="3"/>
    <x v="4"/>
    <n v="16.1463429"/>
    <n v="605.01044564999995"/>
    <n v="10.25132297"/>
    <n v="5.8950199300000001"/>
  </r>
  <r>
    <x v="308"/>
    <x v="3"/>
    <x v="5"/>
    <n v="3.1808830499999998"/>
    <n v="110.09829712"/>
    <n v="1.9252429799999999"/>
    <n v="1.2556400700000001"/>
  </r>
  <r>
    <x v="308"/>
    <x v="3"/>
    <x v="6"/>
    <n v="0.32740607999999999"/>
    <n v="10.75956021"/>
    <n v="0.27296925999999999"/>
    <n v="5.4436819999999997E-2"/>
  </r>
  <r>
    <x v="308"/>
    <x v="3"/>
    <x v="7"/>
    <n v="1.7134340299999999"/>
    <n v="57.329251069999998"/>
    <n v="0.71607266999999997"/>
    <n v="0.99736135999999997"/>
  </r>
  <r>
    <x v="308"/>
    <x v="4"/>
    <x v="0"/>
    <n v="24.031360939999999"/>
    <n v="1545.3883462700001"/>
    <n v="12.610127650000001"/>
    <n v="11.42123329"/>
  </r>
  <r>
    <x v="308"/>
    <x v="4"/>
    <x v="1"/>
    <n v="16.78257292"/>
    <n v="1228.5277755899999"/>
    <n v="11.89168126"/>
    <n v="4.8908916500000004"/>
  </r>
  <r>
    <x v="308"/>
    <x v="4"/>
    <x v="2"/>
    <n v="20.96057484"/>
    <n v="1505.9721799599999"/>
    <n v="17.586717889999999"/>
    <n v="3.37385695"/>
  </r>
  <r>
    <x v="308"/>
    <x v="4"/>
    <x v="3"/>
    <n v="7.1801623299999999"/>
    <n v="519.32140199000003"/>
    <n v="5.2008064100000002"/>
    <n v="1.9793559199999999"/>
  </r>
  <r>
    <x v="308"/>
    <x v="4"/>
    <x v="4"/>
    <n v="7.5531174999999999"/>
    <n v="523.22907698999995"/>
    <n v="4.8501061300000003"/>
    <n v="2.70301137"/>
  </r>
  <r>
    <x v="308"/>
    <x v="4"/>
    <x v="5"/>
    <n v="1.66383605"/>
    <n v="131.99231356000001"/>
    <n v="1.2345803200000001"/>
    <n v="0.42925574"/>
  </r>
  <r>
    <x v="308"/>
    <x v="4"/>
    <x v="6"/>
    <n v="0.22037233000000001"/>
    <n v="16.68850093"/>
    <n v="0.20669083999999999"/>
    <n v="1.3681479999999999E-2"/>
  </r>
  <r>
    <x v="308"/>
    <x v="4"/>
    <x v="7"/>
    <n v="0.74231585"/>
    <n v="51.474277290000003"/>
    <n v="0.44031658000000001"/>
    <n v="0.30199926999999999"/>
  </r>
  <r>
    <x v="308"/>
    <x v="5"/>
    <x v="0"/>
    <n v="28.519168879999999"/>
    <n v="6678.9875485299999"/>
    <n v="21.94805431"/>
    <n v="6.5711145699999998"/>
  </r>
  <r>
    <x v="308"/>
    <x v="5"/>
    <x v="1"/>
    <n v="18.04016236"/>
    <n v="4285.4196143199997"/>
    <n v="15.991106970000001"/>
    <n v="2.0490553899999999"/>
  </r>
  <r>
    <x v="308"/>
    <x v="5"/>
    <x v="2"/>
    <n v="18.877025190000001"/>
    <n v="3352.0780838400001"/>
    <n v="14.20122089"/>
    <n v="4.6758043000000002"/>
  </r>
  <r>
    <x v="308"/>
    <x v="5"/>
    <x v="3"/>
    <n v="8.3141519299999995"/>
    <n v="2295.1495059099998"/>
    <n v="7.5329721999999997"/>
    <n v="0.78117974000000001"/>
  </r>
  <r>
    <x v="308"/>
    <x v="5"/>
    <x v="4"/>
    <n v="7.7875943000000003"/>
    <n v="1644.9860549299999"/>
    <n v="5.8696488599999999"/>
    <n v="1.9179454499999999"/>
  </r>
  <r>
    <x v="308"/>
    <x v="5"/>
    <x v="5"/>
    <n v="3.3818781599999999"/>
    <n v="647.08770102000005"/>
    <n v="2.88745268"/>
    <n v="0.49442546999999998"/>
  </r>
  <r>
    <x v="308"/>
    <x v="5"/>
    <x v="6"/>
    <n v="0.70175396999999995"/>
    <n v="154.3057312"/>
    <n v="0.69235378999999997"/>
    <n v="9.4001799999999993E-3"/>
  </r>
  <r>
    <x v="308"/>
    <x v="5"/>
    <x v="7"/>
    <n v="0.19366135000000001"/>
    <n v="27.823315210000001"/>
    <n v="1.0569399999999999E-3"/>
    <n v="0.19260442"/>
  </r>
  <r>
    <x v="309"/>
    <x v="0"/>
    <x v="0"/>
    <n v="41.99453012"/>
    <n v="69.964649030000004"/>
    <n v="27.705983700000001"/>
    <n v="14.28854643"/>
  </r>
  <r>
    <x v="309"/>
    <x v="0"/>
    <x v="1"/>
    <n v="38.72942252"/>
    <n v="64.468682419999993"/>
    <n v="23.463339130000001"/>
    <n v="15.26608339"/>
  </r>
  <r>
    <x v="309"/>
    <x v="0"/>
    <x v="2"/>
    <n v="22.153100089999999"/>
    <n v="38.06748383"/>
    <n v="14.2354672"/>
    <n v="7.9176328900000001"/>
  </r>
  <r>
    <x v="309"/>
    <x v="0"/>
    <x v="3"/>
    <n v="13.63582089"/>
    <n v="28.503907779999999"/>
    <n v="7.39773703"/>
    <n v="6.2380838599999997"/>
  </r>
  <r>
    <x v="309"/>
    <x v="0"/>
    <x v="4"/>
    <n v="13.420814679999999"/>
    <n v="21.587808160000002"/>
    <n v="6.7615359699999997"/>
    <n v="6.6592787099999997"/>
  </r>
  <r>
    <x v="309"/>
    <x v="0"/>
    <x v="5"/>
    <n v="3.4034420000000001"/>
    <n v="6.0377921700000003"/>
    <n v="1.9492902599999999"/>
    <n v="1.4541517399999999"/>
  </r>
  <r>
    <x v="309"/>
    <x v="0"/>
    <x v="6"/>
    <n v="1.38339854"/>
    <n v="2.7559358"/>
    <n v="1.1319088399999999"/>
    <n v="0.25148969999999998"/>
  </r>
  <r>
    <x v="309"/>
    <x v="0"/>
    <x v="7"/>
    <n v="1.62270084"/>
    <n v="2.8585960799999999"/>
    <n v="0.69335100000000005"/>
    <n v="0.92934983999999998"/>
  </r>
  <r>
    <x v="309"/>
    <x v="1"/>
    <x v="0"/>
    <n v="41.442135559999997"/>
    <n v="297.81152366999999"/>
    <n v="25.880660420000002"/>
    <n v="15.56147513"/>
  </r>
  <r>
    <x v="309"/>
    <x v="1"/>
    <x v="1"/>
    <n v="39.395374150000002"/>
    <n v="276.42337567999999"/>
    <n v="27.051978049999999"/>
    <n v="12.3433961"/>
  </r>
  <r>
    <x v="309"/>
    <x v="1"/>
    <x v="2"/>
    <n v="24.480843539999999"/>
    <n v="167.31301124999999"/>
    <n v="17.674695029999999"/>
    <n v="6.8061484999999999"/>
  </r>
  <r>
    <x v="309"/>
    <x v="1"/>
    <x v="3"/>
    <n v="9.4342501399999996"/>
    <n v="70.512462389999996"/>
    <n v="7.0677508800000002"/>
    <n v="2.3664992599999999"/>
  </r>
  <r>
    <x v="309"/>
    <x v="1"/>
    <x v="4"/>
    <n v="17.143418319999999"/>
    <n v="120.11054781999999"/>
    <n v="12.150149880000001"/>
    <n v="4.9932684399999996"/>
  </r>
  <r>
    <x v="309"/>
    <x v="1"/>
    <x v="5"/>
    <n v="2.7381085199999999"/>
    <n v="17.013885030000001"/>
    <n v="1.6906521400000001"/>
    <n v="1.0474563800000001"/>
  </r>
  <r>
    <x v="309"/>
    <x v="1"/>
    <x v="6"/>
    <n v="2.22478284"/>
    <n v="14.946694900000001"/>
    <n v="1.9001845100000001"/>
    <n v="0.32459832999999999"/>
  </r>
  <r>
    <x v="309"/>
    <x v="1"/>
    <x v="7"/>
    <n v="2.30100858"/>
    <n v="13.776683869999999"/>
    <n v="1.32032342"/>
    <n v="0.98068515000000001"/>
  </r>
  <r>
    <x v="309"/>
    <x v="2"/>
    <x v="0"/>
    <n v="28.286895810000001"/>
    <n v="476.92354238000001"/>
    <n v="20.16316385"/>
    <n v="8.1237319600000006"/>
  </r>
  <r>
    <x v="309"/>
    <x v="2"/>
    <x v="1"/>
    <n v="22.124354390000001"/>
    <n v="375.91411528999998"/>
    <n v="16.32937896"/>
    <n v="5.79497543"/>
  </r>
  <r>
    <x v="309"/>
    <x v="2"/>
    <x v="2"/>
    <n v="19.067453279999999"/>
    <n v="349.56187555000002"/>
    <n v="16.41475329"/>
    <n v="2.6526999899999999"/>
  </r>
  <r>
    <x v="309"/>
    <x v="2"/>
    <x v="3"/>
    <n v="9.2697741499999999"/>
    <n v="161.6465896"/>
    <n v="6.51129713"/>
    <n v="2.7584770299999999"/>
  </r>
  <r>
    <x v="309"/>
    <x v="2"/>
    <x v="4"/>
    <n v="18.42789638"/>
    <n v="325.07114415000001"/>
    <n v="13.698246899999999"/>
    <n v="4.72964948"/>
  </r>
  <r>
    <x v="309"/>
    <x v="2"/>
    <x v="5"/>
    <n v="1.81970177"/>
    <n v="30.234673999999998"/>
    <n v="1.29359998"/>
    <n v="0.52610179000000001"/>
  </r>
  <r>
    <x v="309"/>
    <x v="2"/>
    <x v="6"/>
    <n v="0.50807586999999999"/>
    <n v="8.3605765299999995"/>
    <n v="0.42567438000000002"/>
    <n v="8.2401479999999999E-2"/>
  </r>
  <r>
    <x v="309"/>
    <x v="2"/>
    <x v="7"/>
    <n v="1.5600554900000001"/>
    <n v="28.908452359999998"/>
    <n v="0.94242124999999999"/>
    <n v="0.61763424"/>
  </r>
  <r>
    <x v="309"/>
    <x v="3"/>
    <x v="0"/>
    <n v="32.628598820000001"/>
    <n v="1185.87918259"/>
    <n v="21.198434030000001"/>
    <n v="11.430164789999999"/>
  </r>
  <r>
    <x v="309"/>
    <x v="3"/>
    <x v="1"/>
    <n v="43.300255839999998"/>
    <n v="1594.1669270299999"/>
    <n v="34.494425649999997"/>
    <n v="8.8058302000000008"/>
  </r>
  <r>
    <x v="309"/>
    <x v="3"/>
    <x v="2"/>
    <n v="31.029655179999999"/>
    <n v="1174.43519831"/>
    <n v="20.85415854"/>
    <n v="10.17549664"/>
  </r>
  <r>
    <x v="309"/>
    <x v="3"/>
    <x v="3"/>
    <n v="10.066471079999999"/>
    <n v="364.97251347000002"/>
    <n v="8.2742623300000009"/>
    <n v="1.7922087499999999"/>
  </r>
  <r>
    <x v="309"/>
    <x v="3"/>
    <x v="4"/>
    <n v="16.700664830000001"/>
    <n v="604.90775888999997"/>
    <n v="13.23273857"/>
    <n v="3.46792626"/>
  </r>
  <r>
    <x v="309"/>
    <x v="3"/>
    <x v="5"/>
    <n v="2.8279355900000001"/>
    <n v="107.00739068"/>
    <n v="1.64388172"/>
    <n v="1.1840538599999999"/>
  </r>
  <r>
    <x v="309"/>
    <x v="3"/>
    <x v="6"/>
    <n v="0.57826878999999998"/>
    <n v="20.600490879999999"/>
    <n v="0.36641996999999998"/>
    <n v="0.21184881"/>
  </r>
  <r>
    <x v="309"/>
    <x v="3"/>
    <x v="7"/>
    <n v="1.5742273899999999"/>
    <n v="61.223368139999998"/>
    <n v="0.90234457999999995"/>
    <n v="0.67188281000000005"/>
  </r>
  <r>
    <x v="309"/>
    <x v="4"/>
    <x v="0"/>
    <n v="18.660408489999998"/>
    <n v="1373.06384389"/>
    <n v="9.2430581200000006"/>
    <n v="9.4173503699999994"/>
  </r>
  <r>
    <x v="309"/>
    <x v="4"/>
    <x v="1"/>
    <n v="20.388920800000001"/>
    <n v="1437.7995243800001"/>
    <n v="14.68404248"/>
    <n v="5.7048783199999997"/>
  </r>
  <r>
    <x v="309"/>
    <x v="4"/>
    <x v="2"/>
    <n v="19.49494331"/>
    <n v="1537.12858265"/>
    <n v="13.73829383"/>
    <n v="5.75664949"/>
  </r>
  <r>
    <x v="309"/>
    <x v="4"/>
    <x v="3"/>
    <n v="6.3989138600000004"/>
    <n v="450.13415639999999"/>
    <n v="5.2605116199999999"/>
    <n v="1.1384022499999999"/>
  </r>
  <r>
    <x v="309"/>
    <x v="4"/>
    <x v="4"/>
    <n v="8.94500648"/>
    <n v="628.44563361999997"/>
    <n v="7.3458292700000003"/>
    <n v="1.5991772"/>
  </r>
  <r>
    <x v="309"/>
    <x v="4"/>
    <x v="5"/>
    <n v="1.6020885600000001"/>
    <n v="125.21880469"/>
    <n v="1.0730175099999999"/>
    <n v="0.52907104999999999"/>
  </r>
  <r>
    <x v="309"/>
    <x v="4"/>
    <x v="6"/>
    <n v="0.20424712"/>
    <n v="13.75573765"/>
    <n v="0.18378095"/>
    <n v="2.0466169999999999E-2"/>
  </r>
  <r>
    <x v="309"/>
    <x v="4"/>
    <x v="7"/>
    <n v="0.78568207000000001"/>
    <n v="58.732861339999999"/>
    <n v="0.77088493000000002"/>
    <n v="1.479714E-2"/>
  </r>
  <r>
    <x v="309"/>
    <x v="5"/>
    <x v="0"/>
    <n v="27.07627222"/>
    <n v="5337.0156250500004"/>
    <n v="22.46838786"/>
    <n v="4.6078843599999999"/>
  </r>
  <r>
    <x v="309"/>
    <x v="5"/>
    <x v="1"/>
    <n v="18.87917217"/>
    <n v="3283.1825333800002"/>
    <n v="12.35272821"/>
    <n v="6.5264439599999999"/>
  </r>
  <r>
    <x v="309"/>
    <x v="5"/>
    <x v="2"/>
    <n v="20.04300697"/>
    <n v="4017.8500515800001"/>
    <n v="15.99778431"/>
    <n v="4.0452226700000002"/>
  </r>
  <r>
    <x v="309"/>
    <x v="5"/>
    <x v="3"/>
    <n v="6.6212139199999998"/>
    <n v="1737.56140486"/>
    <n v="6.3487380599999996"/>
    <n v="0.27247586000000001"/>
  </r>
  <r>
    <x v="309"/>
    <x v="5"/>
    <x v="4"/>
    <n v="9.3115083799999994"/>
    <n v="2242.0694410599999"/>
    <n v="6.9941940100000002"/>
    <n v="2.3173143600000001"/>
  </r>
  <r>
    <x v="309"/>
    <x v="5"/>
    <x v="5"/>
    <n v="3.2548930600000001"/>
    <n v="626.20977631999995"/>
    <n v="2.3923946699999998"/>
    <n v="0.86249838000000001"/>
  </r>
  <r>
    <x v="309"/>
    <x v="5"/>
    <x v="6"/>
    <n v="0.6913492"/>
    <n v="193.21031844000001"/>
    <n v="0.58115479999999997"/>
    <n v="0.1101944"/>
  </r>
  <r>
    <x v="309"/>
    <x v="5"/>
    <x v="7"/>
    <n v="0.32115778"/>
    <n v="49.478759060000002"/>
    <n v="0.30636064000000002"/>
    <n v="1.479714E-2"/>
  </r>
  <r>
    <x v="310"/>
    <x v="0"/>
    <x v="0"/>
    <n v="44.295691159999997"/>
    <n v="65.074307640000001"/>
    <n v="25.046564100000001"/>
    <n v="19.249127059999999"/>
  </r>
  <r>
    <x v="310"/>
    <x v="0"/>
    <x v="1"/>
    <n v="41.566605500000001"/>
    <n v="66.629551390000003"/>
    <n v="28.33351158"/>
    <n v="13.23309392"/>
  </r>
  <r>
    <x v="310"/>
    <x v="0"/>
    <x v="2"/>
    <n v="20.726480519999999"/>
    <n v="36.564604469999999"/>
    <n v="13.758024499999999"/>
    <n v="6.9684560199999996"/>
  </r>
  <r>
    <x v="310"/>
    <x v="0"/>
    <x v="3"/>
    <n v="9.2485418199999998"/>
    <n v="14.616051730000001"/>
    <n v="4.9549020199999996"/>
    <n v="4.2936398000000002"/>
  </r>
  <r>
    <x v="310"/>
    <x v="0"/>
    <x v="4"/>
    <n v="17.864125690000002"/>
    <n v="27.24481634"/>
    <n v="12.45643476"/>
    <n v="5.4076909200000003"/>
  </r>
  <r>
    <x v="310"/>
    <x v="0"/>
    <x v="5"/>
    <n v="3.6149334199999998"/>
    <n v="5.6907634299999996"/>
    <n v="1.6956904399999999"/>
    <n v="1.9192429799999999"/>
  </r>
  <r>
    <x v="310"/>
    <x v="0"/>
    <x v="6"/>
    <n v="2.0462863200000001"/>
    <n v="3.3226865399999999"/>
    <n v="1.29618469"/>
    <n v="0.75010162999999996"/>
  </r>
  <r>
    <x v="310"/>
    <x v="0"/>
    <x v="7"/>
    <n v="2.1179610000000002"/>
    <n v="3.72545035"/>
    <n v="1.52614469"/>
    <n v="0.59181631000000001"/>
  </r>
  <r>
    <x v="310"/>
    <x v="1"/>
    <x v="0"/>
    <n v="40.171191180000001"/>
    <n v="288.42949908999998"/>
    <n v="29.099030169999999"/>
    <n v="11.07216101"/>
  </r>
  <r>
    <x v="310"/>
    <x v="1"/>
    <x v="1"/>
    <n v="45.374556079999998"/>
    <n v="325.50862302000002"/>
    <n v="29.50049954"/>
    <n v="15.87405654"/>
  </r>
  <r>
    <x v="310"/>
    <x v="1"/>
    <x v="2"/>
    <n v="34.898003289999998"/>
    <n v="253.96067188000001"/>
    <n v="24.675631240000001"/>
    <n v="10.222372050000001"/>
  </r>
  <r>
    <x v="310"/>
    <x v="1"/>
    <x v="3"/>
    <n v="12.812056330000001"/>
    <n v="103.59157368"/>
    <n v="7.9684233400000002"/>
    <n v="4.8436329899999997"/>
  </r>
  <r>
    <x v="310"/>
    <x v="1"/>
    <x v="4"/>
    <n v="15.123358809999999"/>
    <n v="110.93053478"/>
    <n v="11.585119799999999"/>
    <n v="3.5382390099999999"/>
  </r>
  <r>
    <x v="310"/>
    <x v="1"/>
    <x v="5"/>
    <n v="2.66506547"/>
    <n v="19.36425788"/>
    <n v="2.11582157"/>
    <n v="0.54924390000000001"/>
  </r>
  <r>
    <x v="310"/>
    <x v="1"/>
    <x v="6"/>
    <n v="2.3172184699999998"/>
    <n v="14.82990833"/>
    <n v="1.7689939699999999"/>
    <n v="0.54822451000000005"/>
  </r>
  <r>
    <x v="310"/>
    <x v="1"/>
    <x v="7"/>
    <n v="2.0618729299999998"/>
    <n v="14.497672529999999"/>
    <n v="1.8531817900000001"/>
    <n v="0.20869114"/>
  </r>
  <r>
    <x v="310"/>
    <x v="2"/>
    <x v="0"/>
    <n v="22.889976140000002"/>
    <n v="403.13908140000001"/>
    <n v="17.08533984"/>
    <n v="5.8046363000000003"/>
  </r>
  <r>
    <x v="310"/>
    <x v="2"/>
    <x v="1"/>
    <n v="27.277888449999999"/>
    <n v="495.36321556000001"/>
    <n v="18.822352039999998"/>
    <n v="8.4555364100000006"/>
  </r>
  <r>
    <x v="310"/>
    <x v="2"/>
    <x v="2"/>
    <n v="15.336500170000001"/>
    <n v="264.57159503000003"/>
    <n v="9.5680127099999996"/>
    <n v="5.7684874700000002"/>
  </r>
  <r>
    <x v="310"/>
    <x v="2"/>
    <x v="3"/>
    <n v="8.3926842799999992"/>
    <n v="151.39737436999999"/>
    <n v="6.5594562999999999"/>
    <n v="1.83322798"/>
  </r>
  <r>
    <x v="310"/>
    <x v="2"/>
    <x v="4"/>
    <n v="11.694129370000001"/>
    <n v="224.27836203000001"/>
    <n v="9.0450581400000001"/>
    <n v="2.6490712200000002"/>
  </r>
  <r>
    <x v="310"/>
    <x v="2"/>
    <x v="5"/>
    <n v="1.9072416800000001"/>
    <n v="31.856923739999999"/>
    <n v="1.2411739399999999"/>
    <n v="0.66606774999999996"/>
  </r>
  <r>
    <x v="310"/>
    <x v="2"/>
    <x v="6"/>
    <n v="0.36663721999999999"/>
    <n v="7.3649319599999998"/>
    <n v="0.33160419000000002"/>
    <n v="3.503303E-2"/>
  </r>
  <r>
    <x v="310"/>
    <x v="2"/>
    <x v="7"/>
    <n v="1.4500539400000001"/>
    <n v="25.076826520000001"/>
    <n v="0.70744576999999997"/>
    <n v="0.74260817000000001"/>
  </r>
  <r>
    <x v="310"/>
    <x v="3"/>
    <x v="0"/>
    <n v="32.132996169999998"/>
    <n v="1214.8581767000001"/>
    <n v="22.72059745"/>
    <n v="9.4123987200000006"/>
  </r>
  <r>
    <x v="310"/>
    <x v="3"/>
    <x v="1"/>
    <n v="39.564287540000002"/>
    <n v="1483.79122211"/>
    <n v="29.952430840000002"/>
    <n v="9.6118567000000006"/>
  </r>
  <r>
    <x v="310"/>
    <x v="3"/>
    <x v="2"/>
    <n v="24.773589699999999"/>
    <n v="961.55797611000003"/>
    <n v="18.614211310000002"/>
    <n v="6.1593783899999996"/>
  </r>
  <r>
    <x v="310"/>
    <x v="3"/>
    <x v="3"/>
    <n v="10.98743917"/>
    <n v="407.47490876000001"/>
    <n v="9.4089915499999996"/>
    <n v="1.5784476199999999"/>
  </r>
  <r>
    <x v="310"/>
    <x v="3"/>
    <x v="4"/>
    <n v="14.38496248"/>
    <n v="552.64761779000003"/>
    <n v="9.98801308"/>
    <n v="4.3969493999999996"/>
  </r>
  <r>
    <x v="310"/>
    <x v="3"/>
    <x v="5"/>
    <n v="1.9786607300000001"/>
    <n v="80.1029944"/>
    <n v="1.5098520099999999"/>
    <n v="0.46880872000000001"/>
  </r>
  <r>
    <x v="310"/>
    <x v="3"/>
    <x v="6"/>
    <n v="0.35066858000000001"/>
    <n v="12.27603893"/>
    <n v="0.34375612999999999"/>
    <n v="6.9124499999999997E-3"/>
  </r>
  <r>
    <x v="310"/>
    <x v="3"/>
    <x v="7"/>
    <n v="2.1495992199999998"/>
    <n v="79.043074950000005"/>
    <n v="1.0330859400000001"/>
    <n v="1.1165132799999999"/>
  </r>
  <r>
    <x v="310"/>
    <x v="4"/>
    <x v="0"/>
    <n v="20.385028729999998"/>
    <n v="1468.11006845"/>
    <n v="10.178753779999999"/>
    <n v="10.206274949999999"/>
  </r>
  <r>
    <x v="310"/>
    <x v="4"/>
    <x v="1"/>
    <n v="19.068022460000002"/>
    <n v="1372.8687791899999"/>
    <n v="13.073216739999999"/>
    <n v="5.9948057199999996"/>
  </r>
  <r>
    <x v="310"/>
    <x v="4"/>
    <x v="2"/>
    <n v="19.239559750000002"/>
    <n v="1380.81007226"/>
    <n v="15.081303999999999"/>
    <n v="4.1582557500000004"/>
  </r>
  <r>
    <x v="310"/>
    <x v="4"/>
    <x v="3"/>
    <n v="8.0176017399999999"/>
    <n v="575.89898498000002"/>
    <n v="6.1852238499999999"/>
    <n v="1.8323778900000001"/>
  </r>
  <r>
    <x v="310"/>
    <x v="4"/>
    <x v="4"/>
    <n v="13.25877315"/>
    <n v="917.09977400000002"/>
    <n v="10.660031679999999"/>
    <n v="2.5987414700000002"/>
  </r>
  <r>
    <x v="310"/>
    <x v="4"/>
    <x v="5"/>
    <n v="2.5362372400000002"/>
    <n v="185.47547729999999"/>
    <n v="1.79131307"/>
    <n v="0.74492417"/>
  </r>
  <r>
    <x v="310"/>
    <x v="4"/>
    <x v="6"/>
    <n v="0.15074492"/>
    <n v="8.7441106200000007"/>
    <n v="0.12353639"/>
    <n v="2.7208530000000002E-2"/>
  </r>
  <r>
    <x v="310"/>
    <x v="4"/>
    <x v="7"/>
    <n v="0.91119782000000005"/>
    <n v="58.87099018"/>
    <n v="0.63381717000000004"/>
    <n v="0.27738066"/>
  </r>
  <r>
    <x v="310"/>
    <x v="5"/>
    <x v="0"/>
    <n v="27.101051030000001"/>
    <n v="5942.5911363100004"/>
    <n v="24.0638495"/>
    <n v="3.0372015299999999"/>
  </r>
  <r>
    <x v="310"/>
    <x v="5"/>
    <x v="1"/>
    <n v="16.846513399999999"/>
    <n v="3328.7997105200002"/>
    <n v="12.855592659999999"/>
    <n v="3.99092074"/>
  </r>
  <r>
    <x v="310"/>
    <x v="5"/>
    <x v="2"/>
    <n v="20.24918315"/>
    <n v="4167.2328595199997"/>
    <n v="15.66688789"/>
    <n v="4.5822952600000004"/>
  </r>
  <r>
    <x v="310"/>
    <x v="5"/>
    <x v="3"/>
    <n v="8.7788486700000004"/>
    <n v="2237.1593368200001"/>
    <n v="8.7259762599999995"/>
    <n v="5.2872410000000002E-2"/>
  </r>
  <r>
    <x v="310"/>
    <x v="5"/>
    <x v="4"/>
    <n v="10.4542929"/>
    <n v="2170.78138889"/>
    <n v="9.0998576300000007"/>
    <n v="1.35443527"/>
  </r>
  <r>
    <x v="310"/>
    <x v="5"/>
    <x v="5"/>
    <n v="3.2225584999999999"/>
    <n v="730.91510726000001"/>
    <n v="2.4708681000000001"/>
    <n v="0.75169039999999998"/>
  </r>
  <r>
    <x v="310"/>
    <x v="5"/>
    <x v="6"/>
    <n v="0.63309223999999997"/>
    <n v="132.52661406999999"/>
    <n v="0.61429577999999996"/>
    <n v="1.8796469999999999E-2"/>
  </r>
  <r>
    <x v="310"/>
    <x v="5"/>
    <x v="7"/>
    <n v="0.55248828999999999"/>
    <n v="152.51466644999999"/>
    <n v="0.33694489"/>
    <n v="0.21554339"/>
  </r>
  <r>
    <x v="311"/>
    <x v="0"/>
    <x v="0"/>
    <n v="51.65327791"/>
    <n v="90.685680120000001"/>
    <n v="31.227604039999999"/>
    <n v="20.425673870000001"/>
  </r>
  <r>
    <x v="311"/>
    <x v="0"/>
    <x v="1"/>
    <n v="51.07671319"/>
    <n v="81.611212170000002"/>
    <n v="27.783634379999999"/>
    <n v="23.293078810000001"/>
  </r>
  <r>
    <x v="311"/>
    <x v="0"/>
    <x v="2"/>
    <n v="32.487884729999998"/>
    <n v="53.403993380000003"/>
    <n v="21.681785519999998"/>
    <n v="10.80609922"/>
  </r>
  <r>
    <x v="311"/>
    <x v="0"/>
    <x v="3"/>
    <n v="10.14744466"/>
    <n v="15.167735199999999"/>
    <n v="7.3159204899999999"/>
    <n v="2.8315241699999998"/>
  </r>
  <r>
    <x v="311"/>
    <x v="0"/>
    <x v="4"/>
    <n v="22.46175745"/>
    <n v="33.188901209999997"/>
    <n v="15.38988279"/>
    <n v="7.0718746599999998"/>
  </r>
  <r>
    <x v="311"/>
    <x v="0"/>
    <x v="5"/>
    <n v="3.3403513199999999"/>
    <n v="5.2711098300000003"/>
    <n v="2.0040310200000002"/>
    <n v="1.3363202999999999"/>
  </r>
  <r>
    <x v="311"/>
    <x v="0"/>
    <x v="6"/>
    <n v="1.7107485499999999"/>
    <n v="2.71054781"/>
    <n v="1.2064769900000001"/>
    <n v="0.50427155999999995"/>
  </r>
  <r>
    <x v="311"/>
    <x v="0"/>
    <x v="7"/>
    <n v="2.0233162199999999"/>
    <n v="3.56361543"/>
    <n v="1.3746834800000001"/>
    <n v="0.64863274000000004"/>
  </r>
  <r>
    <x v="311"/>
    <x v="1"/>
    <x v="0"/>
    <n v="49.294279160000002"/>
    <n v="360.16167695000001"/>
    <n v="32.112649939999997"/>
    <n v="17.181629220000001"/>
  </r>
  <r>
    <x v="311"/>
    <x v="1"/>
    <x v="1"/>
    <n v="43.28483061"/>
    <n v="315.31726744000002"/>
    <n v="32.790928299999997"/>
    <n v="10.49390232"/>
  </r>
  <r>
    <x v="311"/>
    <x v="1"/>
    <x v="2"/>
    <n v="31.617790500000002"/>
    <n v="228.82721656999999"/>
    <n v="22.63653446"/>
    <n v="8.9812560399999999"/>
  </r>
  <r>
    <x v="311"/>
    <x v="1"/>
    <x v="3"/>
    <n v="10.37037847"/>
    <n v="79.329532369999995"/>
    <n v="6.5959866399999996"/>
    <n v="3.7743918399999998"/>
  </r>
  <r>
    <x v="311"/>
    <x v="1"/>
    <x v="4"/>
    <n v="19.96174525"/>
    <n v="137.64916291"/>
    <n v="12.91635655"/>
    <n v="7.0453887000000002"/>
  </r>
  <r>
    <x v="311"/>
    <x v="1"/>
    <x v="5"/>
    <n v="3.5718823500000001"/>
    <n v="28.386337739999998"/>
    <n v="2.5896817099999998"/>
    <n v="0.98220063999999996"/>
  </r>
  <r>
    <x v="311"/>
    <x v="1"/>
    <x v="6"/>
    <n v="2.60038495"/>
    <n v="15.81253849"/>
    <n v="2.3333413300000001"/>
    <n v="0.26704361999999998"/>
  </r>
  <r>
    <x v="311"/>
    <x v="1"/>
    <x v="7"/>
    <n v="2.3142537299999999"/>
    <n v="18.833215880000001"/>
    <n v="1.63460004"/>
    <n v="0.67965368000000004"/>
  </r>
  <r>
    <x v="311"/>
    <x v="2"/>
    <x v="0"/>
    <n v="24.089800669999999"/>
    <n v="454.22923023999999"/>
    <n v="16.493147749999999"/>
    <n v="7.5966529300000003"/>
  </r>
  <r>
    <x v="311"/>
    <x v="2"/>
    <x v="1"/>
    <n v="25.728403289999999"/>
    <n v="468.02238877000002"/>
    <n v="18.394176890000001"/>
    <n v="7.3342264000000004"/>
  </r>
  <r>
    <x v="311"/>
    <x v="2"/>
    <x v="2"/>
    <n v="15.764143580000001"/>
    <n v="296.34596979999998"/>
    <n v="10.62335552"/>
    <n v="5.1407880600000002"/>
  </r>
  <r>
    <x v="311"/>
    <x v="2"/>
    <x v="3"/>
    <n v="10.2234316"/>
    <n v="205.51892175"/>
    <n v="7.4342856900000003"/>
    <n v="2.7891459099999998"/>
  </r>
  <r>
    <x v="311"/>
    <x v="2"/>
    <x v="4"/>
    <n v="11.242788819999999"/>
    <n v="220.74535044999999"/>
    <n v="9.0892196700000003"/>
    <n v="2.1535691400000001"/>
  </r>
  <r>
    <x v="311"/>
    <x v="2"/>
    <x v="5"/>
    <n v="2.3153126099999999"/>
    <n v="44.153727629999999"/>
    <n v="1.7658944299999999"/>
    <n v="0.54941817999999998"/>
  </r>
  <r>
    <x v="311"/>
    <x v="2"/>
    <x v="6"/>
    <n v="0.55748176000000005"/>
    <n v="9.6800295500000004"/>
    <n v="0.51374034000000002"/>
    <n v="4.3741420000000003E-2"/>
  </r>
  <r>
    <x v="311"/>
    <x v="2"/>
    <x v="7"/>
    <n v="1.2562369799999999"/>
    <n v="23.606977050000001"/>
    <n v="0.70328146000000002"/>
    <n v="0.55295552000000003"/>
  </r>
  <r>
    <x v="311"/>
    <x v="3"/>
    <x v="0"/>
    <n v="28.516533030000002"/>
    <n v="1044.7900362"/>
    <n v="21.592409369999999"/>
    <n v="6.9241236700000002"/>
  </r>
  <r>
    <x v="311"/>
    <x v="3"/>
    <x v="1"/>
    <n v="42.764992759999998"/>
    <n v="1655.54945288"/>
    <n v="30.76506388"/>
    <n v="11.999928880000001"/>
  </r>
  <r>
    <x v="311"/>
    <x v="3"/>
    <x v="2"/>
    <n v="21.904053810000001"/>
    <n v="867.96144756000001"/>
    <n v="13.19916607"/>
    <n v="8.7048877400000002"/>
  </r>
  <r>
    <x v="311"/>
    <x v="3"/>
    <x v="3"/>
    <n v="9.2859499299999992"/>
    <n v="354.10757087000002"/>
    <n v="7.5600190100000004"/>
    <n v="1.7259309199999999"/>
  </r>
  <r>
    <x v="311"/>
    <x v="3"/>
    <x v="4"/>
    <n v="18.353571280000001"/>
    <n v="691.04681976999996"/>
    <n v="14.77328412"/>
    <n v="3.5802871600000001"/>
  </r>
  <r>
    <x v="311"/>
    <x v="3"/>
    <x v="5"/>
    <n v="1.7599053200000001"/>
    <n v="69.642820389999997"/>
    <n v="1.06144671"/>
    <n v="0.69845860000000004"/>
  </r>
  <r>
    <x v="311"/>
    <x v="3"/>
    <x v="6"/>
    <n v="0.74709526000000004"/>
    <n v="29.71491043"/>
    <n v="0.61307160999999999"/>
    <n v="0.13402364999999999"/>
  </r>
  <r>
    <x v="311"/>
    <x v="3"/>
    <x v="7"/>
    <n v="1.11437136"/>
    <n v="37.937965380000001"/>
    <n v="0.86189704"/>
    <n v="0.25247431999999997"/>
  </r>
  <r>
    <x v="311"/>
    <x v="4"/>
    <x v="0"/>
    <n v="20.371444289999999"/>
    <n v="1434.10896024"/>
    <n v="14.75771544"/>
    <n v="5.6137288500000002"/>
  </r>
  <r>
    <x v="311"/>
    <x v="4"/>
    <x v="1"/>
    <n v="19.594822369999999"/>
    <n v="1410.3677502800001"/>
    <n v="15.004697"/>
    <n v="4.5901253799999999"/>
  </r>
  <r>
    <x v="311"/>
    <x v="4"/>
    <x v="2"/>
    <n v="22.857669990000002"/>
    <n v="1714.3287798399999"/>
    <n v="20.494108959999998"/>
    <n v="2.3635610200000001"/>
  </r>
  <r>
    <x v="311"/>
    <x v="4"/>
    <x v="3"/>
    <n v="6.9924910499999999"/>
    <n v="475.53967526999998"/>
    <n v="5.5170047100000001"/>
    <n v="1.47548634"/>
  </r>
  <r>
    <x v="311"/>
    <x v="4"/>
    <x v="4"/>
    <n v="8.5918045999999997"/>
    <n v="590.23618122000005"/>
    <n v="6.9258574800000003"/>
    <n v="1.6659471100000001"/>
  </r>
  <r>
    <x v="311"/>
    <x v="4"/>
    <x v="5"/>
    <n v="2.3404242499999999"/>
    <n v="165.56293371000001"/>
    <n v="1.3734068399999999"/>
    <n v="0.96701742000000002"/>
  </r>
  <r>
    <x v="311"/>
    <x v="4"/>
    <x v="6"/>
    <n v="0.18779612000000001"/>
    <n v="10.89291083"/>
    <n v="0.15390557999999999"/>
    <n v="3.3890539999999997E-2"/>
  </r>
  <r>
    <x v="311"/>
    <x v="4"/>
    <x v="7"/>
    <n v="1.06005298"/>
    <n v="70.607222879999995"/>
    <n v="0.90215889000000005"/>
    <n v="0.15789408999999999"/>
  </r>
  <r>
    <x v="311"/>
    <x v="5"/>
    <x v="0"/>
    <n v="29.368914499999999"/>
    <n v="5857.4272160500004"/>
    <n v="24.045285490000001"/>
    <n v="5.3236290200000003"/>
  </r>
  <r>
    <x v="311"/>
    <x v="5"/>
    <x v="1"/>
    <n v="15.90868908"/>
    <n v="2975.6157653499999"/>
    <n v="12.8720246"/>
    <n v="3.0366644800000002"/>
  </r>
  <r>
    <x v="311"/>
    <x v="5"/>
    <x v="2"/>
    <n v="18.04388853"/>
    <n v="3350.7603278400002"/>
    <n v="13.03753729"/>
    <n v="5.0063512299999999"/>
  </r>
  <r>
    <x v="311"/>
    <x v="5"/>
    <x v="3"/>
    <n v="10.242431610000001"/>
    <n v="2488.8497090300002"/>
    <n v="9.2886502100000001"/>
    <n v="0.95378138999999995"/>
  </r>
  <r>
    <x v="311"/>
    <x v="5"/>
    <x v="4"/>
    <n v="9.4681126800000008"/>
    <n v="1583.16561862"/>
    <n v="8.6521268399999993"/>
    <n v="0.81598583999999996"/>
  </r>
  <r>
    <x v="311"/>
    <x v="5"/>
    <x v="5"/>
    <n v="3.1894472700000001"/>
    <n v="775.81353263999995"/>
    <n v="2.4678027"/>
    <n v="0.72164457000000004"/>
  </r>
  <r>
    <x v="311"/>
    <x v="5"/>
    <x v="6"/>
    <n v="0.29995684"/>
    <n v="41.682735309999998"/>
    <n v="0.27647537"/>
    <n v="2.3481470000000001E-2"/>
  </r>
  <r>
    <x v="311"/>
    <x v="5"/>
    <x v="7"/>
    <n v="0.36274592999999999"/>
    <n v="72.945885200000006"/>
    <n v="0.33808402999999998"/>
    <n v="2.46619E-2"/>
  </r>
  <r>
    <x v="312"/>
    <x v="0"/>
    <x v="0"/>
    <n v="58.181209989999999"/>
    <n v="107.11270492"/>
    <n v="34.103454730000003"/>
    <n v="24.07775526"/>
  </r>
  <r>
    <x v="312"/>
    <x v="0"/>
    <x v="1"/>
    <n v="51.459978380000003"/>
    <n v="77.954056570000006"/>
    <n v="31.14894567"/>
    <n v="20.31103272"/>
  </r>
  <r>
    <x v="312"/>
    <x v="0"/>
    <x v="2"/>
    <n v="41.126499680000002"/>
    <n v="67.404056699999998"/>
    <n v="28.285222260000001"/>
    <n v="12.841277420000001"/>
  </r>
  <r>
    <x v="312"/>
    <x v="0"/>
    <x v="3"/>
    <n v="12.35931967"/>
    <n v="23.18984524"/>
    <n v="8.3555028399999998"/>
    <n v="4.0038168299999999"/>
  </r>
  <r>
    <x v="312"/>
    <x v="0"/>
    <x v="4"/>
    <n v="28.710369780000001"/>
    <n v="47.062761180000003"/>
    <n v="22.108568640000001"/>
    <n v="6.6018011400000001"/>
  </r>
  <r>
    <x v="312"/>
    <x v="0"/>
    <x v="5"/>
    <n v="2.4655730999999999"/>
    <n v="4.3970749099999997"/>
    <n v="1.38141935"/>
    <n v="1.08415375"/>
  </r>
  <r>
    <x v="312"/>
    <x v="0"/>
    <x v="6"/>
    <n v="1.73527214"/>
    <n v="3.05937042"/>
    <n v="1.2823949400000001"/>
    <n v="0.45287719999999998"/>
  </r>
  <r>
    <x v="312"/>
    <x v="0"/>
    <x v="7"/>
    <n v="2.7732565500000002"/>
    <n v="5.0918482300000001"/>
    <n v="1.63030399"/>
    <n v="1.1429525599999999"/>
  </r>
  <r>
    <x v="312"/>
    <x v="1"/>
    <x v="0"/>
    <n v="54.208787630000003"/>
    <n v="379.45277629999998"/>
    <n v="37.363495229999998"/>
    <n v="16.845292400000002"/>
  </r>
  <r>
    <x v="312"/>
    <x v="1"/>
    <x v="1"/>
    <n v="50.618962089999997"/>
    <n v="342.50772596000002"/>
    <n v="32.369867990000003"/>
    <n v="18.249094100000001"/>
  </r>
  <r>
    <x v="312"/>
    <x v="1"/>
    <x v="2"/>
    <n v="43.050361090000003"/>
    <n v="278.20159446000002"/>
    <n v="31.541525450000002"/>
    <n v="11.508835639999999"/>
  </r>
  <r>
    <x v="312"/>
    <x v="1"/>
    <x v="3"/>
    <n v="14.2294158"/>
    <n v="99.939164730000002"/>
    <n v="9.5447152699999993"/>
    <n v="4.6847005299999998"/>
  </r>
  <r>
    <x v="312"/>
    <x v="1"/>
    <x v="4"/>
    <n v="24.12314757"/>
    <n v="180.69521171"/>
    <n v="17.459672269999999"/>
    <n v="6.6634753"/>
  </r>
  <r>
    <x v="312"/>
    <x v="1"/>
    <x v="5"/>
    <n v="4.8971579099999998"/>
    <n v="32.772862580000002"/>
    <n v="2.6589257800000001"/>
    <n v="2.2382321300000001"/>
  </r>
  <r>
    <x v="312"/>
    <x v="1"/>
    <x v="6"/>
    <n v="3.17316675"/>
    <n v="20.359741830000001"/>
    <n v="2.5695468300000002"/>
    <n v="0.60361991999999998"/>
  </r>
  <r>
    <x v="312"/>
    <x v="1"/>
    <x v="7"/>
    <n v="2.9128545899999998"/>
    <n v="17.024147859999999"/>
    <n v="1.9236309599999999"/>
    <n v="0.98922363999999996"/>
  </r>
  <r>
    <x v="312"/>
    <x v="2"/>
    <x v="0"/>
    <n v="25.783066030000001"/>
    <n v="448.96470341999998"/>
    <n v="17.730139000000001"/>
    <n v="8.0529270299999993"/>
  </r>
  <r>
    <x v="312"/>
    <x v="2"/>
    <x v="1"/>
    <n v="26.86187679"/>
    <n v="461.28627709"/>
    <n v="18.825617470000001"/>
    <n v="8.0362593199999992"/>
  </r>
  <r>
    <x v="312"/>
    <x v="2"/>
    <x v="2"/>
    <n v="17.671349159999998"/>
    <n v="325.90718917999999"/>
    <n v="15.36662933"/>
    <n v="2.3047198199999999"/>
  </r>
  <r>
    <x v="312"/>
    <x v="2"/>
    <x v="3"/>
    <n v="8.1768172900000007"/>
    <n v="152.64440590000001"/>
    <n v="6.4509719900000002"/>
    <n v="1.7258453"/>
  </r>
  <r>
    <x v="312"/>
    <x v="2"/>
    <x v="4"/>
    <n v="7.4483053100000003"/>
    <n v="135.31503419000001"/>
    <n v="5.4353644900000004"/>
    <n v="2.0129408299999998"/>
  </r>
  <r>
    <x v="312"/>
    <x v="2"/>
    <x v="5"/>
    <n v="1.4476974199999999"/>
    <n v="22.82990976"/>
    <n v="1.2105491900000001"/>
    <n v="0.23714822999999999"/>
  </r>
  <r>
    <x v="312"/>
    <x v="2"/>
    <x v="6"/>
    <n v="1.00221038"/>
    <n v="17.344418279999999"/>
    <n v="0.87671898999999998"/>
    <n v="0.12549139000000001"/>
  </r>
  <r>
    <x v="312"/>
    <x v="2"/>
    <x v="7"/>
    <n v="1.1216795100000001"/>
    <n v="20.684126710000001"/>
    <n v="0.78440191999999997"/>
    <n v="0.33727760000000001"/>
  </r>
  <r>
    <x v="312"/>
    <x v="3"/>
    <x v="0"/>
    <n v="22.31637864"/>
    <n v="802.73495294999998"/>
    <n v="16.769160899999999"/>
    <n v="5.5472177499999997"/>
  </r>
  <r>
    <x v="312"/>
    <x v="3"/>
    <x v="1"/>
    <n v="35.59243223"/>
    <n v="1296.3139408699999"/>
    <n v="25.727942089999999"/>
    <n v="9.8644901399999991"/>
  </r>
  <r>
    <x v="312"/>
    <x v="3"/>
    <x v="2"/>
    <n v="21.05430746"/>
    <n v="730.04789769000001"/>
    <n v="16.032685300000001"/>
    <n v="5.0216221599999997"/>
  </r>
  <r>
    <x v="312"/>
    <x v="3"/>
    <x v="3"/>
    <n v="8.6088759600000007"/>
    <n v="302.63724056000001"/>
    <n v="6.1902111099999999"/>
    <n v="2.4186648599999998"/>
  </r>
  <r>
    <x v="312"/>
    <x v="3"/>
    <x v="4"/>
    <n v="12.54568343"/>
    <n v="465.51232234000003"/>
    <n v="10.11523856"/>
    <n v="2.4304448700000001"/>
  </r>
  <r>
    <x v="312"/>
    <x v="3"/>
    <x v="5"/>
    <n v="1.7526644899999999"/>
    <n v="61.874984900000001"/>
    <n v="1.5664472300000001"/>
    <n v="0.18621725"/>
  </r>
  <r>
    <x v="312"/>
    <x v="3"/>
    <x v="6"/>
    <n v="0.43937965000000001"/>
    <n v="14.819137339999999"/>
    <n v="0.42900551999999997"/>
    <n v="1.037414E-2"/>
  </r>
  <r>
    <x v="312"/>
    <x v="3"/>
    <x v="7"/>
    <n v="1.40136174"/>
    <n v="51.918708680000002"/>
    <n v="1.1413843400000001"/>
    <n v="0.25997740000000003"/>
  </r>
  <r>
    <x v="312"/>
    <x v="4"/>
    <x v="0"/>
    <n v="24.6958178"/>
    <n v="1574.8115920400001"/>
    <n v="19.20589146"/>
    <n v="5.4899263400000002"/>
  </r>
  <r>
    <x v="312"/>
    <x v="4"/>
    <x v="1"/>
    <n v="26.865250119999999"/>
    <n v="1744.9466722"/>
    <n v="20.423725510000001"/>
    <n v="6.4415246100000001"/>
  </r>
  <r>
    <x v="312"/>
    <x v="4"/>
    <x v="2"/>
    <n v="24.458986379999999"/>
    <n v="1580.6948765300001"/>
    <n v="18.94988193"/>
    <n v="5.5091044499999997"/>
  </r>
  <r>
    <x v="312"/>
    <x v="4"/>
    <x v="3"/>
    <n v="7.7684847399999999"/>
    <n v="560.89103019000004"/>
    <n v="6.8914583"/>
    <n v="0.87702645000000001"/>
  </r>
  <r>
    <x v="312"/>
    <x v="4"/>
    <x v="4"/>
    <n v="10.529095659999999"/>
    <n v="662.57416796999996"/>
    <n v="8.3940113400000005"/>
    <n v="2.1350843199999998"/>
  </r>
  <r>
    <x v="312"/>
    <x v="4"/>
    <x v="5"/>
    <n v="2.46486961"/>
    <n v="181.82311174"/>
    <n v="2.0351758700000002"/>
    <n v="0.42969373999999999"/>
  </r>
  <r>
    <x v="312"/>
    <x v="4"/>
    <x v="6"/>
    <n v="0.30727995000000002"/>
    <n v="20.669196159999998"/>
    <n v="0.26674234000000002"/>
    <n v="4.05376E-2"/>
  </r>
  <r>
    <x v="312"/>
    <x v="4"/>
    <x v="7"/>
    <n v="0.70389678"/>
    <n v="44.788047829999996"/>
    <n v="0.46591858000000003"/>
    <n v="0.23797821"/>
  </r>
  <r>
    <x v="312"/>
    <x v="5"/>
    <x v="0"/>
    <n v="31.84966287"/>
    <n v="6658.8464541200001"/>
    <n v="24.205919600000001"/>
    <n v="7.6437432699999999"/>
  </r>
  <r>
    <x v="312"/>
    <x v="5"/>
    <x v="1"/>
    <n v="18.78718877"/>
    <n v="3859.7388794499998"/>
    <n v="14.84429126"/>
    <n v="3.9428975099999999"/>
  </r>
  <r>
    <x v="312"/>
    <x v="5"/>
    <x v="2"/>
    <n v="14.55381287"/>
    <n v="2703.7331388900002"/>
    <n v="11.831969620000001"/>
    <n v="2.72184325"/>
  </r>
  <r>
    <x v="312"/>
    <x v="5"/>
    <x v="3"/>
    <n v="6.42634302"/>
    <n v="1249.3635821299999"/>
    <n v="5.6122940300000002"/>
    <n v="0.81404898999999997"/>
  </r>
  <r>
    <x v="312"/>
    <x v="5"/>
    <x v="4"/>
    <n v="11.362092779999999"/>
    <n v="2658.9473705599999"/>
    <n v="10.880318000000001"/>
    <n v="0.48177478000000001"/>
  </r>
  <r>
    <x v="312"/>
    <x v="5"/>
    <x v="5"/>
    <n v="1.97394756"/>
    <n v="378.87195654999999"/>
    <n v="1.6734927900000001"/>
    <n v="0.30045476999999998"/>
  </r>
  <r>
    <x v="312"/>
    <x v="5"/>
    <x v="6"/>
    <n v="0.71232620000000002"/>
    <n v="175.51248677000001"/>
    <n v="0.68415345999999999"/>
    <n v="2.8172740000000002E-2"/>
  </r>
  <r>
    <x v="312"/>
    <x v="5"/>
    <x v="7"/>
    <n v="0.44314342000000001"/>
    <n v="68.920620060000005"/>
    <n v="0.41354913999999998"/>
    <n v="2.9594280000000001E-2"/>
  </r>
  <r>
    <x v="313"/>
    <x v="0"/>
    <x v="0"/>
    <n v="39.818699539999997"/>
    <n v="67.817141739999997"/>
    <n v="22.296059100000001"/>
    <n v="17.52264044"/>
  </r>
  <r>
    <x v="313"/>
    <x v="0"/>
    <x v="1"/>
    <n v="48.210334330000002"/>
    <n v="75.512658709999997"/>
    <n v="27.81670329"/>
    <n v="20.39363105"/>
  </r>
  <r>
    <x v="313"/>
    <x v="0"/>
    <x v="2"/>
    <n v="34.427060990000001"/>
    <n v="57.194484539999998"/>
    <n v="22.764581660000001"/>
    <n v="11.662479340000001"/>
  </r>
  <r>
    <x v="313"/>
    <x v="0"/>
    <x v="3"/>
    <n v="10.628522759999999"/>
    <n v="15.326915440000001"/>
    <n v="6.9109463099999999"/>
    <n v="3.7175764600000001"/>
  </r>
  <r>
    <x v="313"/>
    <x v="0"/>
    <x v="4"/>
    <n v="19.7539549"/>
    <n v="35.025426760000002"/>
    <n v="12.941283739999999"/>
    <n v="6.8126711699999998"/>
  </r>
  <r>
    <x v="313"/>
    <x v="0"/>
    <x v="5"/>
    <n v="2.8429329700000001"/>
    <n v="4.6405456999999997"/>
    <n v="1.43609973"/>
    <n v="1.4068332400000001"/>
  </r>
  <r>
    <x v="313"/>
    <x v="0"/>
    <x v="6"/>
    <n v="1.4222101"/>
    <n v="2.4861545"/>
    <n v="0.97332348000000002"/>
    <n v="0.44888662000000001"/>
  </r>
  <r>
    <x v="313"/>
    <x v="0"/>
    <x v="7"/>
    <n v="2.8300375299999998"/>
    <n v="4.1720053500000001"/>
    <n v="1.42820601"/>
    <n v="1.40183152"/>
  </r>
  <r>
    <x v="313"/>
    <x v="1"/>
    <x v="0"/>
    <n v="70.642726449999998"/>
    <n v="514.72814948999996"/>
    <n v="44.233291389999998"/>
    <n v="26.40943506"/>
  </r>
  <r>
    <x v="313"/>
    <x v="1"/>
    <x v="1"/>
    <n v="65.558230879999996"/>
    <n v="454.36146301999997"/>
    <n v="40.799423240000003"/>
    <n v="24.75880763"/>
  </r>
  <r>
    <x v="313"/>
    <x v="1"/>
    <x v="2"/>
    <n v="57.637857279999999"/>
    <n v="398.17059976000002"/>
    <n v="35.1107315"/>
    <n v="22.527125779999999"/>
  </r>
  <r>
    <x v="313"/>
    <x v="1"/>
    <x v="3"/>
    <n v="16.280995789999999"/>
    <n v="115.71781197999999"/>
    <n v="10.5551569"/>
    <n v="5.7258388900000003"/>
  </r>
  <r>
    <x v="313"/>
    <x v="1"/>
    <x v="4"/>
    <n v="29.693723460000001"/>
    <n v="200.43331343"/>
    <n v="21.74749319"/>
    <n v="7.9462302600000001"/>
  </r>
  <r>
    <x v="313"/>
    <x v="1"/>
    <x v="5"/>
    <n v="4.5760137600000004"/>
    <n v="32.99180956"/>
    <n v="2.5730591600000001"/>
    <n v="2.0029545999999998"/>
  </r>
  <r>
    <x v="313"/>
    <x v="1"/>
    <x v="6"/>
    <n v="2.9690448100000002"/>
    <n v="16.124413919999999"/>
    <n v="2.4544584199999999"/>
    <n v="0.5145864"/>
  </r>
  <r>
    <x v="313"/>
    <x v="1"/>
    <x v="7"/>
    <n v="3.9365229400000001"/>
    <n v="25.580174490000001"/>
    <n v="2.5415922599999998"/>
    <n v="1.3949306800000001"/>
  </r>
  <r>
    <x v="313"/>
    <x v="2"/>
    <x v="0"/>
    <n v="33.789772200000002"/>
    <n v="563.99876783000002"/>
    <n v="18.71777694"/>
    <n v="15.071995250000001"/>
  </r>
  <r>
    <x v="313"/>
    <x v="2"/>
    <x v="1"/>
    <n v="27.006067940000001"/>
    <n v="472.88442163000002"/>
    <n v="20.11933398"/>
    <n v="6.8867339599999999"/>
  </r>
  <r>
    <x v="313"/>
    <x v="2"/>
    <x v="2"/>
    <n v="34.540890660000002"/>
    <n v="627.22171766999998"/>
    <n v="29.27769515"/>
    <n v="5.2631955100000001"/>
  </r>
  <r>
    <x v="313"/>
    <x v="2"/>
    <x v="3"/>
    <n v="7.49764651"/>
    <n v="134.71333539"/>
    <n v="5.4394895600000002"/>
    <n v="2.0581569599999998"/>
  </r>
  <r>
    <x v="313"/>
    <x v="2"/>
    <x v="4"/>
    <n v="10.910555540000001"/>
    <n v="182.57083162999999"/>
    <n v="8.7524373999999998"/>
    <n v="2.15811814"/>
  </r>
  <r>
    <x v="313"/>
    <x v="2"/>
    <x v="5"/>
    <n v="1.72531809"/>
    <n v="28.152470000000001"/>
    <n v="1.13752268"/>
    <n v="0.58779539999999997"/>
  </r>
  <r>
    <x v="313"/>
    <x v="2"/>
    <x v="6"/>
    <n v="0.97149635000000001"/>
    <n v="17.245887580000002"/>
    <n v="0.84070098999999998"/>
    <n v="0.13079536"/>
  </r>
  <r>
    <x v="313"/>
    <x v="2"/>
    <x v="7"/>
    <n v="1.6187171899999999"/>
    <n v="30.81438146"/>
    <n v="0.99374298000000005"/>
    <n v="0.62497420999999997"/>
  </r>
  <r>
    <x v="313"/>
    <x v="3"/>
    <x v="0"/>
    <n v="24.254033929999999"/>
    <n v="814.558356"/>
    <n v="17.27813398"/>
    <n v="6.9758999599999996"/>
  </r>
  <r>
    <x v="313"/>
    <x v="3"/>
    <x v="1"/>
    <n v="27.208835220000001"/>
    <n v="957.55425971"/>
    <n v="23.075176590000002"/>
    <n v="4.1336586400000002"/>
  </r>
  <r>
    <x v="313"/>
    <x v="3"/>
    <x v="2"/>
    <n v="22.213141310000001"/>
    <n v="778.83730981999997"/>
    <n v="17.658458209999999"/>
    <n v="4.5546831000000001"/>
  </r>
  <r>
    <x v="313"/>
    <x v="3"/>
    <x v="3"/>
    <n v="8.7543148300000002"/>
    <n v="311.70458917000002"/>
    <n v="6.6493541"/>
    <n v="2.1049607300000002"/>
  </r>
  <r>
    <x v="313"/>
    <x v="3"/>
    <x v="4"/>
    <n v="9.9753570699999994"/>
    <n v="357.35741753999997"/>
    <n v="7.3993103099999997"/>
    <n v="2.5760467600000001"/>
  </r>
  <r>
    <x v="313"/>
    <x v="3"/>
    <x v="5"/>
    <n v="1.9631258700000001"/>
    <n v="71.546582069999999"/>
    <n v="1.5985554399999999"/>
    <n v="0.36457043"/>
  </r>
  <r>
    <x v="313"/>
    <x v="3"/>
    <x v="6"/>
    <n v="0.25526262"/>
    <n v="8.1620217400000001"/>
    <n v="0.17524751999999999"/>
    <n v="8.0015089999999997E-2"/>
  </r>
  <r>
    <x v="313"/>
    <x v="3"/>
    <x v="7"/>
    <n v="1.75918646"/>
    <n v="62.515765010000003"/>
    <n v="1.3476948200000001"/>
    <n v="0.41149163999999999"/>
  </r>
  <r>
    <x v="313"/>
    <x v="4"/>
    <x v="0"/>
    <n v="29.51438173"/>
    <n v="1941.36642207"/>
    <n v="22.091129219999999"/>
    <n v="7.4232525200000001"/>
  </r>
  <r>
    <x v="313"/>
    <x v="4"/>
    <x v="1"/>
    <n v="21.321537939999999"/>
    <n v="1315.96937144"/>
    <n v="16.062089889999999"/>
    <n v="5.2594480499999996"/>
  </r>
  <r>
    <x v="313"/>
    <x v="4"/>
    <x v="2"/>
    <n v="22.281445300000001"/>
    <n v="1439.0493325499999"/>
    <n v="15.02322884"/>
    <n v="7.2582164599999999"/>
  </r>
  <r>
    <x v="313"/>
    <x v="4"/>
    <x v="3"/>
    <n v="9.7639859500000004"/>
    <n v="686.79312775999995"/>
    <n v="8.0710266100000005"/>
    <n v="1.69295934"/>
  </r>
  <r>
    <x v="313"/>
    <x v="4"/>
    <x v="4"/>
    <n v="12.9404267"/>
    <n v="810.35917019999999"/>
    <n v="10.00497251"/>
    <n v="2.9354541799999998"/>
  </r>
  <r>
    <x v="313"/>
    <x v="4"/>
    <x v="5"/>
    <n v="2.6770992800000002"/>
    <n v="182.59329004"/>
    <n v="1.9272193500000001"/>
    <n v="0.74987992999999997"/>
  </r>
  <r>
    <x v="313"/>
    <x v="4"/>
    <x v="6"/>
    <n v="0.42967005000000003"/>
    <n v="24.810362869999999"/>
    <n v="0.27139043000000002"/>
    <n v="0.15827962000000001"/>
  </r>
  <r>
    <x v="313"/>
    <x v="4"/>
    <x v="7"/>
    <n v="0.39897907999999999"/>
    <n v="28.77206073"/>
    <n v="0.36445242"/>
    <n v="3.4526660000000001E-2"/>
  </r>
  <r>
    <x v="313"/>
    <x v="5"/>
    <x v="0"/>
    <n v="28.313741530000001"/>
    <n v="6468.5585438999997"/>
    <n v="20.56453441"/>
    <n v="7.7492071200000003"/>
  </r>
  <r>
    <x v="313"/>
    <x v="5"/>
    <x v="1"/>
    <n v="26.621370819999999"/>
    <n v="5884.1252888099998"/>
    <n v="19.666699999999999"/>
    <n v="6.9546708199999996"/>
  </r>
  <r>
    <x v="313"/>
    <x v="5"/>
    <x v="2"/>
    <n v="21.899116639999999"/>
    <n v="4208.1284712400002"/>
    <n v="18.378709400000002"/>
    <n v="3.52040723"/>
  </r>
  <r>
    <x v="313"/>
    <x v="5"/>
    <x v="3"/>
    <n v="8.7229213100000003"/>
    <n v="1845.56816792"/>
    <n v="6.8136787200000004"/>
    <n v="1.9092425900000001"/>
  </r>
  <r>
    <x v="313"/>
    <x v="5"/>
    <x v="4"/>
    <n v="10.6643189"/>
    <n v="2046.4814449800001"/>
    <n v="8.3987605300000006"/>
    <n v="2.2655583699999999"/>
  </r>
  <r>
    <x v="313"/>
    <x v="5"/>
    <x v="5"/>
    <n v="1.7905776"/>
    <n v="507.40294924"/>
    <n v="1.27693927"/>
    <n v="0.51363833000000003"/>
  </r>
  <r>
    <x v="313"/>
    <x v="5"/>
    <x v="6"/>
    <n v="0.61346877"/>
    <n v="287.71477272999999"/>
    <n v="0.58060621000000001"/>
    <n v="3.2862559999999999E-2"/>
  </r>
  <r>
    <x v="313"/>
    <x v="5"/>
    <x v="7"/>
    <n v="0.50396019000000003"/>
    <n v="76.67904308"/>
    <n v="0.46943352999999999"/>
    <n v="3.4526660000000001E-2"/>
  </r>
  <r>
    <x v="314"/>
    <x v="0"/>
    <x v="0"/>
    <n v="48.080119719999999"/>
    <n v="75.020819259999996"/>
    <n v="23.908991100000001"/>
    <n v="24.171128620000001"/>
  </r>
  <r>
    <x v="314"/>
    <x v="0"/>
    <x v="1"/>
    <n v="45.011379169999998"/>
    <n v="74.257008310000003"/>
    <n v="27.73708164"/>
    <n v="17.274297529999998"/>
  </r>
  <r>
    <x v="314"/>
    <x v="0"/>
    <x v="2"/>
    <n v="29.44879671"/>
    <n v="46.753021699999998"/>
    <n v="16.8326095"/>
    <n v="12.61618721"/>
  </r>
  <r>
    <x v="314"/>
    <x v="0"/>
    <x v="3"/>
    <n v="9.8842614100000006"/>
    <n v="17.989964350000001"/>
    <n v="5.8511557200000004"/>
    <n v="4.0331056900000002"/>
  </r>
  <r>
    <x v="314"/>
    <x v="0"/>
    <x v="4"/>
    <n v="19.294980649999999"/>
    <n v="28.644366569999999"/>
    <n v="15.244885630000001"/>
    <n v="4.0500950299999996"/>
  </r>
  <r>
    <x v="314"/>
    <x v="0"/>
    <x v="5"/>
    <n v="3.5101627899999999"/>
    <n v="5.24083802"/>
    <n v="2.0683473299999999"/>
    <n v="1.4418154599999999"/>
  </r>
  <r>
    <x v="314"/>
    <x v="0"/>
    <x v="6"/>
    <n v="1.39371852"/>
    <n v="2.5515496"/>
    <n v="0.92587618000000005"/>
    <n v="0.46784234000000002"/>
  </r>
  <r>
    <x v="314"/>
    <x v="0"/>
    <x v="7"/>
    <n v="2.7247257299999998"/>
    <n v="4.4221065499999996"/>
    <n v="0.99681668999999995"/>
    <n v="1.72790903"/>
  </r>
  <r>
    <x v="314"/>
    <x v="1"/>
    <x v="0"/>
    <n v="64.741950020000004"/>
    <n v="458.65637533"/>
    <n v="36.376241"/>
    <n v="28.365709020000001"/>
  </r>
  <r>
    <x v="314"/>
    <x v="1"/>
    <x v="1"/>
    <n v="68.99444982"/>
    <n v="506.84481656999998"/>
    <n v="43.88969281"/>
    <n v="25.10475701"/>
  </r>
  <r>
    <x v="314"/>
    <x v="1"/>
    <x v="2"/>
    <n v="50.724490879999998"/>
    <n v="393.04273112999999"/>
    <n v="34.40020801"/>
    <n v="16.324282870000001"/>
  </r>
  <r>
    <x v="314"/>
    <x v="1"/>
    <x v="3"/>
    <n v="16.981793570000001"/>
    <n v="131.28682681000001"/>
    <n v="10.88385053"/>
    <n v="6.0979430399999996"/>
  </r>
  <r>
    <x v="314"/>
    <x v="1"/>
    <x v="4"/>
    <n v="31.111530399999999"/>
    <n v="233.79177866000001"/>
    <n v="20.518475339999998"/>
    <n v="10.593055059999999"/>
  </r>
  <r>
    <x v="314"/>
    <x v="1"/>
    <x v="5"/>
    <n v="3.80935822"/>
    <n v="27.03518116"/>
    <n v="1.9443802800000001"/>
    <n v="1.8649779399999999"/>
  </r>
  <r>
    <x v="314"/>
    <x v="1"/>
    <x v="6"/>
    <n v="3.4474442700000001"/>
    <n v="20.63209019"/>
    <n v="2.7938529299999999"/>
    <n v="0.65359133999999997"/>
  </r>
  <r>
    <x v="314"/>
    <x v="1"/>
    <x v="7"/>
    <n v="3.69449747"/>
    <n v="28.60731131"/>
    <n v="1.6988345"/>
    <n v="1.9956629699999999"/>
  </r>
  <r>
    <x v="314"/>
    <x v="2"/>
    <x v="0"/>
    <n v="30.104069410000001"/>
    <n v="528.50594079999996"/>
    <n v="19.564637680000001"/>
    <n v="10.53943172"/>
  </r>
  <r>
    <x v="314"/>
    <x v="2"/>
    <x v="1"/>
    <n v="36.451134170000003"/>
    <n v="683.55053713999996"/>
    <n v="25.516393919999999"/>
    <n v="10.934740250000001"/>
  </r>
  <r>
    <x v="314"/>
    <x v="2"/>
    <x v="2"/>
    <n v="23.48277629"/>
    <n v="415.65851624999999"/>
    <n v="18.486996950000002"/>
    <n v="4.9957793400000003"/>
  </r>
  <r>
    <x v="314"/>
    <x v="2"/>
    <x v="3"/>
    <n v="9.5406215200000002"/>
    <n v="182.69626478999999"/>
    <n v="5.5351302599999999"/>
    <n v="4.0054912600000003"/>
  </r>
  <r>
    <x v="314"/>
    <x v="2"/>
    <x v="4"/>
    <n v="13.04732278"/>
    <n v="233.05621528"/>
    <n v="9.7639113000000002"/>
    <n v="3.2834114699999999"/>
  </r>
  <r>
    <x v="314"/>
    <x v="2"/>
    <x v="5"/>
    <n v="2.4165257200000001"/>
    <n v="43.35020291"/>
    <n v="1.3271769499999999"/>
    <n v="1.08934877"/>
  </r>
  <r>
    <x v="314"/>
    <x v="2"/>
    <x v="6"/>
    <n v="1.1335878100000001"/>
    <n v="20.560685029999998"/>
    <n v="0.91307687999999998"/>
    <n v="0.22051092999999999"/>
  </r>
  <r>
    <x v="314"/>
    <x v="2"/>
    <x v="7"/>
    <n v="0.96937138"/>
    <n v="16.567643929999999"/>
    <n v="0.79214494000000002"/>
    <n v="0.17722645000000001"/>
  </r>
  <r>
    <x v="314"/>
    <x v="3"/>
    <x v="0"/>
    <n v="21.60746584"/>
    <n v="749.80618336999999"/>
    <n v="16.794065249999999"/>
    <n v="4.8134005899999996"/>
  </r>
  <r>
    <x v="314"/>
    <x v="3"/>
    <x v="1"/>
    <n v="26.32982183"/>
    <n v="1002.8124499100001"/>
    <n v="21.888570829999999"/>
    <n v="4.4412510000000003"/>
  </r>
  <r>
    <x v="314"/>
    <x v="3"/>
    <x v="2"/>
    <n v="24.273453620000002"/>
    <n v="868.69417616999999"/>
    <n v="16.906506360000002"/>
    <n v="7.3669472599999999"/>
  </r>
  <r>
    <x v="314"/>
    <x v="3"/>
    <x v="3"/>
    <n v="7.5182914600000004"/>
    <n v="280.70036350999999"/>
    <n v="5.6027249499999998"/>
    <n v="1.9155665099999999"/>
  </r>
  <r>
    <x v="314"/>
    <x v="3"/>
    <x v="4"/>
    <n v="8.3215673799999994"/>
    <n v="281.50062307000002"/>
    <n v="6.2525360699999997"/>
    <n v="2.0690313100000002"/>
  </r>
  <r>
    <x v="314"/>
    <x v="3"/>
    <x v="5"/>
    <n v="1.4492944800000001"/>
    <n v="52.543209160000004"/>
    <n v="1.00876824"/>
    <n v="0.44052623000000002"/>
  </r>
  <r>
    <x v="314"/>
    <x v="3"/>
    <x v="6"/>
    <n v="0.55988802000000004"/>
    <n v="20.23196437"/>
    <n v="0.54604920000000001"/>
    <n v="1.383881E-2"/>
  </r>
  <r>
    <x v="314"/>
    <x v="3"/>
    <x v="7"/>
    <n v="1.06926682"/>
    <n v="36.633675340000003"/>
    <n v="0.88535951999999996"/>
    <n v="0.18390730999999999"/>
  </r>
  <r>
    <x v="314"/>
    <x v="4"/>
    <x v="0"/>
    <n v="19.426040539999999"/>
    <n v="1414.2257788300001"/>
    <n v="15.987083869999999"/>
    <n v="3.43895668"/>
  </r>
  <r>
    <x v="314"/>
    <x v="4"/>
    <x v="1"/>
    <n v="25.79105552"/>
    <n v="1689.62329535"/>
    <n v="18.838483759999999"/>
    <n v="6.9525717499999997"/>
  </r>
  <r>
    <x v="314"/>
    <x v="4"/>
    <x v="2"/>
    <n v="19.47052476"/>
    <n v="1310.93880365"/>
    <n v="11.60366387"/>
    <n v="7.8668608799999999"/>
  </r>
  <r>
    <x v="314"/>
    <x v="4"/>
    <x v="3"/>
    <n v="11.266750740000001"/>
    <n v="801.34859132999998"/>
    <n v="7.89333829"/>
    <n v="3.37341245"/>
  </r>
  <r>
    <x v="314"/>
    <x v="4"/>
    <x v="4"/>
    <n v="11.54848552"/>
    <n v="724.80503586999998"/>
    <n v="7.7262432399999996"/>
    <n v="3.8222422800000002"/>
  </r>
  <r>
    <x v="314"/>
    <x v="4"/>
    <x v="5"/>
    <n v="2.2934597999999999"/>
    <n v="158.60702117"/>
    <n v="1.91853801"/>
    <n v="0.37492178999999998"/>
  </r>
  <r>
    <x v="314"/>
    <x v="4"/>
    <x v="6"/>
    <n v="0.73040097999999998"/>
    <n v="44.262796889999997"/>
    <n v="0.64646630999999999"/>
    <n v="8.3934670000000003E-2"/>
  </r>
  <r>
    <x v="314"/>
    <x v="4"/>
    <x v="7"/>
    <n v="0.52308027000000001"/>
    <n v="30.938084360000001"/>
    <n v="0.48362123000000001"/>
    <n v="3.9459040000000001E-2"/>
  </r>
  <r>
    <x v="314"/>
    <x v="5"/>
    <x v="0"/>
    <n v="30.920847380000001"/>
    <n v="8035.82595502"/>
    <n v="21.896091309999999"/>
    <n v="9.0247560700000005"/>
  </r>
  <r>
    <x v="314"/>
    <x v="5"/>
    <x v="1"/>
    <n v="19.924586659999999"/>
    <n v="5269.68686789"/>
    <n v="15.10554516"/>
    <n v="4.81904149"/>
  </r>
  <r>
    <x v="314"/>
    <x v="5"/>
    <x v="2"/>
    <n v="20.271660199999999"/>
    <n v="3476.7501913000001"/>
    <n v="18.398373339999999"/>
    <n v="1.8732868600000001"/>
  </r>
  <r>
    <x v="314"/>
    <x v="5"/>
    <x v="3"/>
    <n v="9.8996267800000002"/>
    <n v="2112.4777383700002"/>
    <n v="8.0671531400000003"/>
    <n v="1.8324736399999999"/>
  </r>
  <r>
    <x v="314"/>
    <x v="5"/>
    <x v="4"/>
    <n v="12.615810590000001"/>
    <n v="2728.0051406399998"/>
    <n v="10.48646553"/>
    <n v="2.12934505"/>
  </r>
  <r>
    <x v="314"/>
    <x v="5"/>
    <x v="5"/>
    <n v="2.5264329299999999"/>
    <n v="620.82031781000001"/>
    <n v="2.1382056500000002"/>
    <n v="0.38822728000000001"/>
  </r>
  <r>
    <x v="314"/>
    <x v="5"/>
    <x v="6"/>
    <n v="0.66827652000000004"/>
    <n v="119.42039649"/>
    <n v="0.57595903999999998"/>
    <n v="9.2317490000000002E-2"/>
  </r>
  <r>
    <x v="314"/>
    <x v="5"/>
    <x v="7"/>
    <n v="0.57275867000000003"/>
    <n v="94.985229009999998"/>
    <n v="0.39954967000000002"/>
    <n v="0.173209"/>
  </r>
  <r>
    <x v="315"/>
    <x v="0"/>
    <x v="0"/>
    <n v="28.300735750000001"/>
    <n v="53.193674940000001"/>
    <n v="18.457700490000001"/>
    <n v="9.8430352600000006"/>
  </r>
  <r>
    <x v="315"/>
    <x v="0"/>
    <x v="1"/>
    <n v="45.66226614"/>
    <n v="78.280241669999995"/>
    <n v="29.538085729999999"/>
    <n v="16.124180410000001"/>
  </r>
  <r>
    <x v="315"/>
    <x v="0"/>
    <x v="2"/>
    <n v="24.11635472"/>
    <n v="38.237414049999998"/>
    <n v="15.99482594"/>
    <n v="8.1215287800000002"/>
  </r>
  <r>
    <x v="315"/>
    <x v="0"/>
    <x v="3"/>
    <n v="11.99769038"/>
    <n v="18.847367869999999"/>
    <n v="7.6792537300000001"/>
    <n v="4.3184366499999998"/>
  </r>
  <r>
    <x v="315"/>
    <x v="0"/>
    <x v="4"/>
    <n v="11.495408490000001"/>
    <n v="22.834155500000001"/>
    <n v="8.1706579900000005"/>
    <n v="3.32475049"/>
  </r>
  <r>
    <x v="315"/>
    <x v="0"/>
    <x v="5"/>
    <n v="2.09961223"/>
    <n v="2.9937452699999998"/>
    <n v="1.3228233300000001"/>
    <n v="0.77678891000000005"/>
  </r>
  <r>
    <x v="315"/>
    <x v="0"/>
    <x v="6"/>
    <n v="1.7410504099999999"/>
    <n v="3.0409968200000002"/>
    <n v="1.25426474"/>
    <n v="0.48678567"/>
  </r>
  <r>
    <x v="315"/>
    <x v="0"/>
    <x v="7"/>
    <n v="1.87374916"/>
    <n v="3.1797440899999998"/>
    <n v="1.10499741"/>
    <n v="0.76875174000000002"/>
  </r>
  <r>
    <x v="315"/>
    <x v="1"/>
    <x v="0"/>
    <n v="44.027264989999999"/>
    <n v="332.8117178"/>
    <n v="25.927616279999999"/>
    <n v="18.09964871"/>
  </r>
  <r>
    <x v="315"/>
    <x v="1"/>
    <x v="1"/>
    <n v="52.211936590000001"/>
    <n v="390.86728886999998"/>
    <n v="32.913409020000003"/>
    <n v="19.298527570000001"/>
  </r>
  <r>
    <x v="315"/>
    <x v="1"/>
    <x v="2"/>
    <n v="28.476779230000002"/>
    <n v="221.58902248999999"/>
    <n v="18.361766540000001"/>
    <n v="10.115012699999999"/>
  </r>
  <r>
    <x v="315"/>
    <x v="1"/>
    <x v="3"/>
    <n v="11.423768709999999"/>
    <n v="82.274768440000003"/>
    <n v="7.6017968600000003"/>
    <n v="3.8219718399999998"/>
  </r>
  <r>
    <x v="315"/>
    <x v="1"/>
    <x v="4"/>
    <n v="20.58326611"/>
    <n v="149.07461702000001"/>
    <n v="13.547153789999999"/>
    <n v="7.03611232"/>
  </r>
  <r>
    <x v="315"/>
    <x v="1"/>
    <x v="5"/>
    <n v="4.3552724500000002"/>
    <n v="31.173376220000002"/>
    <n v="2.4047692700000001"/>
    <n v="1.9505031799999999"/>
  </r>
  <r>
    <x v="315"/>
    <x v="1"/>
    <x v="6"/>
    <n v="3.1452245900000002"/>
    <n v="18.60971339"/>
    <n v="2.60282174"/>
    <n v="0.54240284999999999"/>
  </r>
  <r>
    <x v="315"/>
    <x v="1"/>
    <x v="7"/>
    <n v="2.89766126"/>
    <n v="21.721682399999999"/>
    <n v="1.4863445200000001"/>
    <n v="1.41131674"/>
  </r>
  <r>
    <x v="315"/>
    <x v="2"/>
    <x v="0"/>
    <n v="43.987174770000003"/>
    <n v="748.41550044999997"/>
    <n v="28.36881013"/>
    <n v="15.618364639999999"/>
  </r>
  <r>
    <x v="315"/>
    <x v="2"/>
    <x v="1"/>
    <n v="42.303240430000002"/>
    <n v="747.13742143000002"/>
    <n v="28.290878660000001"/>
    <n v="14.01236177"/>
  </r>
  <r>
    <x v="315"/>
    <x v="2"/>
    <x v="2"/>
    <n v="46.245036859999999"/>
    <n v="781.92030684999997"/>
    <n v="34.748026099999997"/>
    <n v="11.49701076"/>
  </r>
  <r>
    <x v="315"/>
    <x v="2"/>
    <x v="3"/>
    <n v="10.65096209"/>
    <n v="181.94171118"/>
    <n v="6.6733393200000002"/>
    <n v="3.97762276"/>
  </r>
  <r>
    <x v="315"/>
    <x v="2"/>
    <x v="4"/>
    <n v="18.20063399"/>
    <n v="330.34465293"/>
    <n v="12.845981950000001"/>
    <n v="5.3546520400000004"/>
  </r>
  <r>
    <x v="315"/>
    <x v="2"/>
    <x v="5"/>
    <n v="2.6827314100000001"/>
    <n v="49.343754269999998"/>
    <n v="1.6041214399999999"/>
    <n v="1.07860997"/>
  </r>
  <r>
    <x v="315"/>
    <x v="2"/>
    <x v="6"/>
    <n v="1.7407692800000001"/>
    <n v="31.18592988"/>
    <n v="1.1866545100000001"/>
    <n v="0.55411478000000003"/>
  </r>
  <r>
    <x v="315"/>
    <x v="2"/>
    <x v="7"/>
    <n v="1.9417536200000001"/>
    <n v="33.896731459999998"/>
    <n v="0.85881459999999998"/>
    <n v="1.08293901"/>
  </r>
  <r>
    <x v="315"/>
    <x v="3"/>
    <x v="0"/>
    <n v="20.89882759"/>
    <n v="736.60324103999994"/>
    <n v="15.12774194"/>
    <n v="5.7710856499999998"/>
  </r>
  <r>
    <x v="315"/>
    <x v="3"/>
    <x v="1"/>
    <n v="25.227750839999999"/>
    <n v="910.51702885999998"/>
    <n v="19.87281977"/>
    <n v="5.3549310800000001"/>
  </r>
  <r>
    <x v="315"/>
    <x v="3"/>
    <x v="2"/>
    <n v="22.273764249999999"/>
    <n v="829.89106202999994"/>
    <n v="18.284288360000001"/>
    <n v="3.98947589"/>
  </r>
  <r>
    <x v="315"/>
    <x v="3"/>
    <x v="3"/>
    <n v="8.2949712800000004"/>
    <n v="300.21165027000001"/>
    <n v="5.7267373099999999"/>
    <n v="2.5682339700000001"/>
  </r>
  <r>
    <x v="315"/>
    <x v="3"/>
    <x v="4"/>
    <n v="10.92055336"/>
    <n v="389.63099110000002"/>
    <n v="8.5588396099999997"/>
    <n v="2.3617137499999998"/>
  </r>
  <r>
    <x v="315"/>
    <x v="3"/>
    <x v="5"/>
    <n v="1.17904974"/>
    <n v="47.504108619999997"/>
    <n v="0.55808690999999999"/>
    <n v="0.62096282999999997"/>
  </r>
  <r>
    <x v="315"/>
    <x v="3"/>
    <x v="6"/>
    <n v="0.28734957999999999"/>
    <n v="9.5947939200000008"/>
    <n v="0.18162378000000001"/>
    <n v="0.10572579999999999"/>
  </r>
  <r>
    <x v="315"/>
    <x v="3"/>
    <x v="7"/>
    <n v="0.88065347999999999"/>
    <n v="31.74149783"/>
    <n v="0.43138419"/>
    <n v="0.44926928999999999"/>
  </r>
  <r>
    <x v="315"/>
    <x v="4"/>
    <x v="0"/>
    <n v="25.174198700000002"/>
    <n v="1741.23153411"/>
    <n v="19.363589189999999"/>
    <n v="5.8106095099999999"/>
  </r>
  <r>
    <x v="315"/>
    <x v="4"/>
    <x v="1"/>
    <n v="29.34340903"/>
    <n v="1943.0303488899999"/>
    <n v="21.014790359999999"/>
    <n v="8.3286186699999991"/>
  </r>
  <r>
    <x v="315"/>
    <x v="4"/>
    <x v="2"/>
    <n v="18.40778843"/>
    <n v="1314.26170882"/>
    <n v="15.39581534"/>
    <n v="3.0119730800000002"/>
  </r>
  <r>
    <x v="315"/>
    <x v="4"/>
    <x v="3"/>
    <n v="8.4831667999999993"/>
    <n v="580.56822097999998"/>
    <n v="5.9545693899999996"/>
    <n v="2.5285974100000002"/>
  </r>
  <r>
    <x v="315"/>
    <x v="4"/>
    <x v="4"/>
    <n v="9.3243605800000005"/>
    <n v="647.02785558999994"/>
    <n v="6.4862769900000004"/>
    <n v="2.8380836"/>
  </r>
  <r>
    <x v="315"/>
    <x v="4"/>
    <x v="5"/>
    <n v="2.03431286"/>
    <n v="135.66483073000001"/>
    <n v="1.6906067600000001"/>
    <n v="0.34370610000000001"/>
  </r>
  <r>
    <x v="315"/>
    <x v="4"/>
    <x v="6"/>
    <n v="0.59199351"/>
    <n v="38.460211229999999"/>
    <n v="0.42624938000000001"/>
    <n v="0.16574412999999999"/>
  </r>
  <r>
    <x v="315"/>
    <x v="4"/>
    <x v="7"/>
    <n v="0.53661303999999999"/>
    <n v="38.606184659999997"/>
    <n v="0.49715399999999998"/>
    <n v="3.9459040000000001E-2"/>
  </r>
  <r>
    <x v="315"/>
    <x v="5"/>
    <x v="0"/>
    <n v="22.688683480000002"/>
    <n v="5185.3501288500001"/>
    <n v="17.587661090000001"/>
    <n v="5.1010223799999999"/>
  </r>
  <r>
    <x v="315"/>
    <x v="5"/>
    <x v="1"/>
    <n v="17.13979664"/>
    <n v="4332.2364590200004"/>
    <n v="10.48568981"/>
    <n v="6.6541068299999999"/>
  </r>
  <r>
    <x v="315"/>
    <x v="5"/>
    <x v="2"/>
    <n v="14.640369809999999"/>
    <n v="2929.96514265"/>
    <n v="11.106588779999999"/>
    <n v="3.5337810200000002"/>
  </r>
  <r>
    <x v="315"/>
    <x v="5"/>
    <x v="3"/>
    <n v="11.673465269999999"/>
    <n v="2557.1720936299998"/>
    <n v="9.5787934900000007"/>
    <n v="2.0946717800000001"/>
  </r>
  <r>
    <x v="315"/>
    <x v="5"/>
    <x v="4"/>
    <n v="11.765533659999999"/>
    <n v="2723.97109486"/>
    <n v="9.5781825400000002"/>
    <n v="2.1873511200000002"/>
  </r>
  <r>
    <x v="315"/>
    <x v="5"/>
    <x v="5"/>
    <n v="2.4147903999999998"/>
    <n v="652.88458955999999"/>
    <n v="2.0994730100000001"/>
    <n v="0.31531738999999998"/>
  </r>
  <r>
    <x v="315"/>
    <x v="5"/>
    <x v="6"/>
    <n v="0.63782947000000001"/>
    <n v="85.454749969999995"/>
    <n v="0.60026197000000003"/>
    <n v="3.7567499999999997E-2"/>
  </r>
  <r>
    <x v="315"/>
    <x v="5"/>
    <x v="7"/>
    <n v="0.36024783999999999"/>
    <n v="101.9226862"/>
    <n v="0.32078879999999999"/>
    <n v="3.9459040000000001E-2"/>
  </r>
  <r>
    <x v="316"/>
    <x v="0"/>
    <x v="0"/>
    <n v="25.893966890000002"/>
    <n v="37.512468239999997"/>
    <n v="20.14672294"/>
    <n v="5.7472439599999996"/>
  </r>
  <r>
    <x v="316"/>
    <x v="0"/>
    <x v="1"/>
    <n v="37.593646769999999"/>
    <n v="64.302052509999996"/>
    <n v="20.709798240000001"/>
    <n v="16.883848530000002"/>
  </r>
  <r>
    <x v="316"/>
    <x v="0"/>
    <x v="2"/>
    <n v="21.093436310000001"/>
    <n v="31.71062899"/>
    <n v="12.88525821"/>
    <n v="8.2081780999999996"/>
  </r>
  <r>
    <x v="316"/>
    <x v="0"/>
    <x v="3"/>
    <n v="7.3338648700000002"/>
    <n v="13.49521092"/>
    <n v="3.8826281699999998"/>
    <n v="3.4512367099999999"/>
  </r>
  <r>
    <x v="316"/>
    <x v="0"/>
    <x v="4"/>
    <n v="10.05333512"/>
    <n v="16.73925989"/>
    <n v="5.2274537099999998"/>
    <n v="4.82588141"/>
  </r>
  <r>
    <x v="316"/>
    <x v="0"/>
    <x v="5"/>
    <n v="1.6385208"/>
    <n v="3.0494957299999998"/>
    <n v="0.80714246000000001"/>
    <n v="0.83137833999999999"/>
  </r>
  <r>
    <x v="316"/>
    <x v="0"/>
    <x v="6"/>
    <n v="1.45127194"/>
    <n v="2.8594876600000001"/>
    <n v="1.1223430000000001"/>
    <n v="0.32892894"/>
  </r>
  <r>
    <x v="316"/>
    <x v="0"/>
    <x v="7"/>
    <n v="1.86251872"/>
    <n v="2.2784370200000001"/>
    <n v="1.06386128"/>
    <n v="0.79865744999999999"/>
  </r>
  <r>
    <x v="316"/>
    <x v="1"/>
    <x v="0"/>
    <n v="45.519336039999999"/>
    <n v="343.72450665000002"/>
    <n v="27.576958550000001"/>
    <n v="17.942377480000001"/>
  </r>
  <r>
    <x v="316"/>
    <x v="1"/>
    <x v="1"/>
    <n v="44.807650879999997"/>
    <n v="351.44019130999999"/>
    <n v="33.878056749999999"/>
    <n v="10.92959413"/>
  </r>
  <r>
    <x v="316"/>
    <x v="1"/>
    <x v="2"/>
    <n v="28.637409600000002"/>
    <n v="212.2790315"/>
    <n v="18.672062780000001"/>
    <n v="9.9653468200000006"/>
  </r>
  <r>
    <x v="316"/>
    <x v="1"/>
    <x v="3"/>
    <n v="12.902289039999999"/>
    <n v="95.488514670000001"/>
    <n v="8.4730268800000008"/>
    <n v="4.4292621600000004"/>
  </r>
  <r>
    <x v="316"/>
    <x v="1"/>
    <x v="4"/>
    <n v="16.813120319999999"/>
    <n v="124.61422157"/>
    <n v="11.051339929999999"/>
    <n v="5.7617803900000002"/>
  </r>
  <r>
    <x v="316"/>
    <x v="1"/>
    <x v="5"/>
    <n v="4.2688631900000003"/>
    <n v="29.739099880000001"/>
    <n v="2.9075920499999999"/>
    <n v="1.3612711399999999"/>
  </r>
  <r>
    <x v="316"/>
    <x v="1"/>
    <x v="6"/>
    <n v="2.7163838500000002"/>
    <n v="14.418243110000001"/>
    <n v="2.1590804000000001"/>
    <n v="0.55730343999999998"/>
  </r>
  <r>
    <x v="316"/>
    <x v="1"/>
    <x v="7"/>
    <n v="1.8713542000000001"/>
    <n v="13.05553025"/>
    <n v="1.50457251"/>
    <n v="0.36678168999999999"/>
  </r>
  <r>
    <x v="316"/>
    <x v="2"/>
    <x v="0"/>
    <n v="39.296006140000003"/>
    <n v="711.20784072000004"/>
    <n v="23.34081703"/>
    <n v="15.955189109999999"/>
  </r>
  <r>
    <x v="316"/>
    <x v="2"/>
    <x v="1"/>
    <n v="45.733516829999999"/>
    <n v="819.55780487000004"/>
    <n v="24.68520981"/>
    <n v="21.048307019999999"/>
  </r>
  <r>
    <x v="316"/>
    <x v="2"/>
    <x v="2"/>
    <n v="41.480661920000003"/>
    <n v="766.78591962999997"/>
    <n v="30.115616450000001"/>
    <n v="11.36504547"/>
  </r>
  <r>
    <x v="316"/>
    <x v="2"/>
    <x v="3"/>
    <n v="12.44752579"/>
    <n v="225.57888417999999"/>
    <n v="8.0711188200000006"/>
    <n v="4.3764069699999997"/>
  </r>
  <r>
    <x v="316"/>
    <x v="2"/>
    <x v="4"/>
    <n v="20.043943890000001"/>
    <n v="362.10105845999999"/>
    <n v="12.55358597"/>
    <n v="7.4903579200000001"/>
  </r>
  <r>
    <x v="316"/>
    <x v="2"/>
    <x v="5"/>
    <n v="3.4154178399999999"/>
    <n v="61.718950100000001"/>
    <n v="1.99999416"/>
    <n v="1.41542367"/>
  </r>
  <r>
    <x v="316"/>
    <x v="2"/>
    <x v="6"/>
    <n v="0.94201566999999997"/>
    <n v="17.45726106"/>
    <n v="0.87237613000000003"/>
    <n v="6.9639530000000005E-2"/>
  </r>
  <r>
    <x v="316"/>
    <x v="2"/>
    <x v="7"/>
    <n v="2.13590094"/>
    <n v="39.545753470000001"/>
    <n v="0.94411233999999999"/>
    <n v="1.19178859"/>
  </r>
  <r>
    <x v="316"/>
    <x v="3"/>
    <x v="0"/>
    <n v="27.936120150000001"/>
    <n v="968.20279591999997"/>
    <n v="18.371763699999999"/>
    <n v="9.5643564399999992"/>
  </r>
  <r>
    <x v="316"/>
    <x v="3"/>
    <x v="1"/>
    <n v="26.83403526"/>
    <n v="1001.00825802"/>
    <n v="19.097224619999999"/>
    <n v="7.7368106299999999"/>
  </r>
  <r>
    <x v="316"/>
    <x v="3"/>
    <x v="2"/>
    <n v="25.58033154"/>
    <n v="903.03031926999995"/>
    <n v="17.865176649999999"/>
    <n v="7.71515488"/>
  </r>
  <r>
    <x v="316"/>
    <x v="3"/>
    <x v="3"/>
    <n v="8.3814881999999997"/>
    <n v="298.64470533999997"/>
    <n v="6.6173980600000002"/>
    <n v="1.76409014"/>
  </r>
  <r>
    <x v="316"/>
    <x v="3"/>
    <x v="4"/>
    <n v="11.69452377"/>
    <n v="405.84703771"/>
    <n v="9.9288488000000008"/>
    <n v="1.7656749700000001"/>
  </r>
  <r>
    <x v="316"/>
    <x v="3"/>
    <x v="5"/>
    <n v="1.6716084899999999"/>
    <n v="60.649037839999998"/>
    <n v="1.00172887"/>
    <n v="0.66987962000000001"/>
  </r>
  <r>
    <x v="316"/>
    <x v="3"/>
    <x v="6"/>
    <n v="0.21540242000000001"/>
    <n v="7.2176516800000003"/>
    <n v="0.20155698"/>
    <n v="1.3845440000000001E-2"/>
  </r>
  <r>
    <x v="316"/>
    <x v="3"/>
    <x v="7"/>
    <n v="1.63149224"/>
    <n v="60.708486630000003"/>
    <n v="1.30657752"/>
    <n v="0.32491471999999999"/>
  </r>
  <r>
    <x v="316"/>
    <x v="4"/>
    <x v="0"/>
    <n v="23.374432460000001"/>
    <n v="1572.04959775"/>
    <n v="17.833681550000001"/>
    <n v="5.5407509099999999"/>
  </r>
  <r>
    <x v="316"/>
    <x v="4"/>
    <x v="1"/>
    <n v="21.47840987"/>
    <n v="1512.71144744"/>
    <n v="16.971606049999998"/>
    <n v="4.50680382"/>
  </r>
  <r>
    <x v="316"/>
    <x v="4"/>
    <x v="2"/>
    <n v="16.146811599999999"/>
    <n v="1100.2404738299999"/>
    <n v="11.115513549999999"/>
    <n v="5.0312980500000002"/>
  </r>
  <r>
    <x v="316"/>
    <x v="4"/>
    <x v="3"/>
    <n v="10.174047249999999"/>
    <n v="713.01899111"/>
    <n v="6.9189734100000004"/>
    <n v="3.2550738400000001"/>
  </r>
  <r>
    <x v="316"/>
    <x v="4"/>
    <x v="4"/>
    <n v="7.8263379500000001"/>
    <n v="527.35356715"/>
    <n v="4.8841600700000001"/>
    <n v="2.94217788"/>
  </r>
  <r>
    <x v="316"/>
    <x v="4"/>
    <x v="5"/>
    <n v="2.0052023399999999"/>
    <n v="135.15924176999999"/>
    <n v="1.3362839500000001"/>
    <n v="0.66891838000000003"/>
  </r>
  <r>
    <x v="316"/>
    <x v="4"/>
    <x v="6"/>
    <n v="0.52771192"/>
    <n v="33.560556419999998"/>
    <n v="0.47429138999999998"/>
    <n v="5.3420530000000001E-2"/>
  </r>
  <r>
    <x v="316"/>
    <x v="4"/>
    <x v="7"/>
    <n v="0.71194785000000005"/>
    <n v="49.325710049999998"/>
    <n v="0.67248881000000005"/>
    <n v="3.9459040000000001E-2"/>
  </r>
  <r>
    <x v="316"/>
    <x v="5"/>
    <x v="0"/>
    <n v="26.466786679999998"/>
    <n v="9287.0113181699999"/>
    <n v="20.785672980000001"/>
    <n v="5.6811137"/>
  </r>
  <r>
    <x v="316"/>
    <x v="5"/>
    <x v="1"/>
    <n v="22.998372100000001"/>
    <n v="4829.9569654400002"/>
    <n v="16.316094499999998"/>
    <n v="6.68227759"/>
  </r>
  <r>
    <x v="316"/>
    <x v="5"/>
    <x v="2"/>
    <n v="17.451662120000002"/>
    <n v="3483.3489265799999"/>
    <n v="15.3092971"/>
    <n v="2.1423650200000002"/>
  </r>
  <r>
    <x v="316"/>
    <x v="5"/>
    <x v="3"/>
    <n v="9.4820317799999998"/>
    <n v="2550.4127496199999"/>
    <n v="8.0064309799999993"/>
    <n v="1.4756008"/>
  </r>
  <r>
    <x v="316"/>
    <x v="5"/>
    <x v="4"/>
    <n v="8.2030901000000007"/>
    <n v="1978.4956427899999"/>
    <n v="6.9329778299999996"/>
    <n v="1.27011227"/>
  </r>
  <r>
    <x v="316"/>
    <x v="5"/>
    <x v="5"/>
    <n v="2.0626910199999999"/>
    <n v="525.23358785999994"/>
    <n v="1.7619190199999999"/>
    <n v="0.30077199999999998"/>
  </r>
  <r>
    <x v="316"/>
    <x v="5"/>
    <x v="6"/>
    <n v="0.47795268000000002"/>
    <n v="87.315879600000002"/>
    <n v="0.38446012000000002"/>
    <n v="9.3492549999999994E-2"/>
  </r>
  <r>
    <x v="316"/>
    <x v="5"/>
    <x v="7"/>
    <n v="0.48751792999999999"/>
    <n v="101.75921794"/>
    <n v="0.44805888999999999"/>
    <n v="3.9459040000000001E-2"/>
  </r>
  <r>
    <x v="317"/>
    <x v="0"/>
    <x v="0"/>
    <n v="36.809157980000002"/>
    <n v="63.751499850000002"/>
    <n v="21.2566761"/>
    <n v="15.55248188"/>
  </r>
  <r>
    <x v="317"/>
    <x v="0"/>
    <x v="1"/>
    <n v="46.930385549999997"/>
    <n v="72.731275800000006"/>
    <n v="29.697340789999998"/>
    <n v="17.233044759999999"/>
  </r>
  <r>
    <x v="317"/>
    <x v="0"/>
    <x v="2"/>
    <n v="34.435864299999999"/>
    <n v="58.540384039999999"/>
    <n v="17.505363320000001"/>
    <n v="16.930500989999999"/>
  </r>
  <r>
    <x v="317"/>
    <x v="0"/>
    <x v="3"/>
    <n v="10.122860380000001"/>
    <n v="16.510846189999999"/>
    <n v="8.2676271499999991"/>
    <n v="1.8552332300000001"/>
  </r>
  <r>
    <x v="317"/>
    <x v="0"/>
    <x v="4"/>
    <n v="15.44925488"/>
    <n v="24.008750169999999"/>
    <n v="11.40689995"/>
    <n v="4.0423549300000001"/>
  </r>
  <r>
    <x v="317"/>
    <x v="0"/>
    <x v="5"/>
    <n v="2.60255255"/>
    <n v="4.1285325400000001"/>
    <n v="2.0671685399999999"/>
    <n v="0.53538401000000002"/>
  </r>
  <r>
    <x v="317"/>
    <x v="0"/>
    <x v="6"/>
    <n v="1.61985533"/>
    <n v="3.1741208400000001"/>
    <n v="1.1509788700000001"/>
    <n v="0.46887645999999999"/>
  </r>
  <r>
    <x v="317"/>
    <x v="0"/>
    <x v="7"/>
    <n v="2.9594699200000001"/>
    <n v="4.4027834800000001"/>
    <n v="1.58016998"/>
    <n v="1.3792999399999999"/>
  </r>
  <r>
    <x v="317"/>
    <x v="1"/>
    <x v="0"/>
    <n v="41.428263979999997"/>
    <n v="300.28587393999999"/>
    <n v="24.0056498"/>
    <n v="17.422614190000001"/>
  </r>
  <r>
    <x v="317"/>
    <x v="1"/>
    <x v="1"/>
    <n v="30.40111842"/>
    <n v="247.00705823000001"/>
    <n v="23.198189419999999"/>
    <n v="7.2029290000000001"/>
  </r>
  <r>
    <x v="317"/>
    <x v="1"/>
    <x v="2"/>
    <n v="27.737816039999998"/>
    <n v="197.11889500999999"/>
    <n v="19.56441835"/>
    <n v="8.1733976899999998"/>
  </r>
  <r>
    <x v="317"/>
    <x v="1"/>
    <x v="3"/>
    <n v="9.2997683999999996"/>
    <n v="65.622098719999997"/>
    <n v="5.3452560499999997"/>
    <n v="3.95451234"/>
  </r>
  <r>
    <x v="317"/>
    <x v="1"/>
    <x v="4"/>
    <n v="14.84172292"/>
    <n v="101.84198472"/>
    <n v="11.980557599999999"/>
    <n v="2.86116533"/>
  </r>
  <r>
    <x v="317"/>
    <x v="1"/>
    <x v="5"/>
    <n v="2.7593881800000002"/>
    <n v="20.62778183"/>
    <n v="1.8814921899999999"/>
    <n v="0.87789598999999996"/>
  </r>
  <r>
    <x v="317"/>
    <x v="1"/>
    <x v="6"/>
    <n v="3.3010461699999998"/>
    <n v="19.070958019999999"/>
    <n v="2.2586417499999998"/>
    <n v="1.04240442"/>
  </r>
  <r>
    <x v="317"/>
    <x v="1"/>
    <x v="7"/>
    <n v="2.24765426"/>
    <n v="16.712096129999999"/>
    <n v="1.8438849399999999"/>
    <n v="0.40376931999999999"/>
  </r>
  <r>
    <x v="317"/>
    <x v="2"/>
    <x v="0"/>
    <n v="41.701536709999999"/>
    <n v="816.22307224999997"/>
    <n v="26.7989158"/>
    <n v="14.90262091"/>
  </r>
  <r>
    <x v="317"/>
    <x v="2"/>
    <x v="1"/>
    <n v="50.266003429999998"/>
    <n v="978.08392454"/>
    <n v="33.653360589999998"/>
    <n v="16.612642839999999"/>
  </r>
  <r>
    <x v="317"/>
    <x v="2"/>
    <x v="2"/>
    <n v="37.346246440000002"/>
    <n v="745.06733840000004"/>
    <n v="24.688860640000001"/>
    <n v="12.6573858"/>
  </r>
  <r>
    <x v="317"/>
    <x v="2"/>
    <x v="3"/>
    <n v="11.10559806"/>
    <n v="217.51179192000001"/>
    <n v="7.5447927300000002"/>
    <n v="3.56080533"/>
  </r>
  <r>
    <x v="317"/>
    <x v="2"/>
    <x v="4"/>
    <n v="19.63362781"/>
    <n v="384.72265127999998"/>
    <n v="14.63370286"/>
    <n v="4.9999249600000004"/>
  </r>
  <r>
    <x v="317"/>
    <x v="2"/>
    <x v="5"/>
    <n v="3.1623271800000001"/>
    <n v="57.72794932"/>
    <n v="2.3083264099999998"/>
    <n v="0.85400076999999996"/>
  </r>
  <r>
    <x v="317"/>
    <x v="2"/>
    <x v="6"/>
    <n v="0.82039492000000003"/>
    <n v="15.59508982"/>
    <n v="0.70850637000000005"/>
    <n v="0.11188856"/>
  </r>
  <r>
    <x v="317"/>
    <x v="2"/>
    <x v="7"/>
    <n v="2.3246693600000001"/>
    <n v="45.471154179999999"/>
    <n v="1.5382327499999999"/>
    <n v="0.78643660999999998"/>
  </r>
  <r>
    <x v="317"/>
    <x v="3"/>
    <x v="0"/>
    <n v="23.462452689999999"/>
    <n v="834.47850088999996"/>
    <n v="14.1087457"/>
    <n v="9.3537069899999992"/>
  </r>
  <r>
    <x v="317"/>
    <x v="3"/>
    <x v="1"/>
    <n v="27.815298160000001"/>
    <n v="970.21046823999995"/>
    <n v="20.172257900000002"/>
    <n v="7.6430402600000003"/>
  </r>
  <r>
    <x v="317"/>
    <x v="3"/>
    <x v="2"/>
    <n v="25.16295435"/>
    <n v="922.01401099999998"/>
    <n v="18.877189399999999"/>
    <n v="6.2857649499999999"/>
  </r>
  <r>
    <x v="317"/>
    <x v="3"/>
    <x v="3"/>
    <n v="10.42230709"/>
    <n v="389.91054899"/>
    <n v="6.5611022099999996"/>
    <n v="3.8612048899999998"/>
  </r>
  <r>
    <x v="317"/>
    <x v="3"/>
    <x v="4"/>
    <n v="11.4474096"/>
    <n v="399.65123620000003"/>
    <n v="8.2836133899999993"/>
    <n v="3.1637962100000001"/>
  </r>
  <r>
    <x v="317"/>
    <x v="3"/>
    <x v="5"/>
    <n v="1.2048156699999999"/>
    <n v="44.473135650000003"/>
    <n v="0.63709610999999999"/>
    <n v="0.56771956999999995"/>
  </r>
  <r>
    <x v="317"/>
    <x v="3"/>
    <x v="6"/>
    <n v="0.53308873000000001"/>
    <n v="18.196142439999999"/>
    <n v="0.42968725000000002"/>
    <n v="0.10340149"/>
  </r>
  <r>
    <x v="317"/>
    <x v="3"/>
    <x v="7"/>
    <n v="1.69116928"/>
    <n v="65.462835609999999"/>
    <n v="1.0807413299999999"/>
    <n v="0.61042795000000005"/>
  </r>
  <r>
    <x v="317"/>
    <x v="4"/>
    <x v="0"/>
    <n v="20.199456810000001"/>
    <n v="1459.1092164199999"/>
    <n v="17.03915104"/>
    <n v="3.1603057699999999"/>
  </r>
  <r>
    <x v="317"/>
    <x v="4"/>
    <x v="1"/>
    <n v="20.03875627"/>
    <n v="1384.4492481499999"/>
    <n v="15.54660496"/>
    <n v="4.4921513099999997"/>
  </r>
  <r>
    <x v="317"/>
    <x v="4"/>
    <x v="2"/>
    <n v="17.09384653"/>
    <n v="1230.8436867400001"/>
    <n v="14.002709879999999"/>
    <n v="3.0911366500000002"/>
  </r>
  <r>
    <x v="317"/>
    <x v="4"/>
    <x v="3"/>
    <n v="4.8973648599999997"/>
    <n v="361.87729143000001"/>
    <n v="2.56185303"/>
    <n v="2.3355118300000002"/>
  </r>
  <r>
    <x v="317"/>
    <x v="4"/>
    <x v="4"/>
    <n v="6.1298710200000004"/>
    <n v="424.34122836"/>
    <n v="3.7712923800000002"/>
    <n v="2.3585786400000002"/>
  </r>
  <r>
    <x v="317"/>
    <x v="4"/>
    <x v="5"/>
    <n v="2.38214382"/>
    <n v="167.99902832999999"/>
    <n v="2.04037559"/>
    <n v="0.34176823000000001"/>
  </r>
  <r>
    <x v="317"/>
    <x v="4"/>
    <x v="6"/>
    <n v="0.38275041999999998"/>
    <n v="24.980359230000001"/>
    <n v="0.32945658999999999"/>
    <n v="5.329383E-2"/>
  </r>
  <r>
    <x v="317"/>
    <x v="4"/>
    <x v="7"/>
    <n v="0.68407556999999997"/>
    <n v="40.424229670000003"/>
    <n v="0.42727095999999998"/>
    <n v="0.25680460999999999"/>
  </r>
  <r>
    <x v="317"/>
    <x v="5"/>
    <x v="0"/>
    <n v="26.715799140000001"/>
    <n v="6612.8734429400001"/>
    <n v="20.849336619999999"/>
    <n v="5.8664625299999997"/>
  </r>
  <r>
    <x v="317"/>
    <x v="5"/>
    <x v="1"/>
    <n v="15.650696010000001"/>
    <n v="3733.50107286"/>
    <n v="11.37827536"/>
    <n v="4.27242064"/>
  </r>
  <r>
    <x v="317"/>
    <x v="5"/>
    <x v="2"/>
    <n v="19.231775500000001"/>
    <n v="3879.2551099299999"/>
    <n v="17.550017969999999"/>
    <n v="1.6817575300000001"/>
  </r>
  <r>
    <x v="317"/>
    <x v="5"/>
    <x v="3"/>
    <n v="10.61371282"/>
    <n v="2221.48237741"/>
    <n v="8.80100075"/>
    <n v="1.8127120699999999"/>
  </r>
  <r>
    <x v="317"/>
    <x v="5"/>
    <x v="4"/>
    <n v="8.2483979200000004"/>
    <n v="1994.9941120000001"/>
    <n v="6.3367901199999999"/>
    <n v="1.9116078000000001"/>
  </r>
  <r>
    <x v="317"/>
    <x v="5"/>
    <x v="5"/>
    <n v="2.2180819600000001"/>
    <n v="537.89090189000001"/>
    <n v="1.6412521600000001"/>
    <n v="0.57682979999999995"/>
  </r>
  <r>
    <x v="317"/>
    <x v="5"/>
    <x v="6"/>
    <n v="0.61808532000000005"/>
    <n v="160.22845464"/>
    <n v="0.58046536000000004"/>
    <n v="3.7619960000000001E-2"/>
  </r>
  <r>
    <x v="317"/>
    <x v="5"/>
    <x v="7"/>
    <n v="1.3136615700000001"/>
    <n v="356.85227737000002"/>
    <n v="1.0092661000000001"/>
    <n v="0.30439547"/>
  </r>
  <r>
    <x v="318"/>
    <x v="0"/>
    <x v="0"/>
    <n v="50.376886900000002"/>
    <n v="83.751227940000007"/>
    <n v="25.30986352"/>
    <n v="25.067023379999998"/>
  </r>
  <r>
    <x v="318"/>
    <x v="0"/>
    <x v="1"/>
    <n v="45.968927030000003"/>
    <n v="77.004096759999996"/>
    <n v="27.892240130000001"/>
    <n v="18.076686899999999"/>
  </r>
  <r>
    <x v="318"/>
    <x v="0"/>
    <x v="2"/>
    <n v="28.55512092"/>
    <n v="47.672472409999997"/>
    <n v="20.493824539999999"/>
    <n v="8.0612963799999999"/>
  </r>
  <r>
    <x v="318"/>
    <x v="0"/>
    <x v="3"/>
    <n v="10.41903735"/>
    <n v="13.066431359999999"/>
    <n v="7.3392033000000003"/>
    <n v="3.0798340500000001"/>
  </r>
  <r>
    <x v="318"/>
    <x v="0"/>
    <x v="4"/>
    <n v="13.341905029999999"/>
    <n v="22.122317509999998"/>
    <n v="9.1747414000000003"/>
    <n v="4.1671636300000001"/>
  </r>
  <r>
    <x v="318"/>
    <x v="0"/>
    <x v="5"/>
    <n v="2.3686005699999999"/>
    <n v="4.2230811299999997"/>
    <n v="1.5800012299999999"/>
    <n v="0.78859933000000004"/>
  </r>
  <r>
    <x v="318"/>
    <x v="0"/>
    <x v="6"/>
    <n v="1.69946025"/>
    <n v="3.2559867599999999"/>
    <n v="1.3600705900000001"/>
    <n v="0.33938966999999998"/>
  </r>
  <r>
    <x v="318"/>
    <x v="0"/>
    <x v="7"/>
    <n v="2.8410263599999999"/>
    <n v="5.2240978399999998"/>
    <n v="1.55605602"/>
    <n v="1.2849703400000001"/>
  </r>
  <r>
    <x v="318"/>
    <x v="1"/>
    <x v="0"/>
    <n v="40.27792788"/>
    <n v="280.04257873"/>
    <n v="26.272857640000002"/>
    <n v="14.00507024"/>
  </r>
  <r>
    <x v="318"/>
    <x v="1"/>
    <x v="1"/>
    <n v="47.829073350000002"/>
    <n v="320.95148645"/>
    <n v="31.182589530000001"/>
    <n v="16.646483830000001"/>
  </r>
  <r>
    <x v="318"/>
    <x v="1"/>
    <x v="2"/>
    <n v="25.543762730000001"/>
    <n v="187.02902558"/>
    <n v="17.10981271"/>
    <n v="8.4339500199999993"/>
  </r>
  <r>
    <x v="318"/>
    <x v="1"/>
    <x v="3"/>
    <n v="10.04700639"/>
    <n v="73.990138889999997"/>
    <n v="6.1157045500000002"/>
    <n v="3.9313018400000002"/>
  </r>
  <r>
    <x v="318"/>
    <x v="1"/>
    <x v="4"/>
    <n v="12.185196210000001"/>
    <n v="90.006325090000004"/>
    <n v="9.2624087900000003"/>
    <n v="2.9227874200000001"/>
  </r>
  <r>
    <x v="318"/>
    <x v="1"/>
    <x v="5"/>
    <n v="4.8901388199999998"/>
    <n v="32.449049199999997"/>
    <n v="3.4993224299999999"/>
    <n v="1.3908163899999999"/>
  </r>
  <r>
    <x v="318"/>
    <x v="1"/>
    <x v="6"/>
    <n v="3.1342867499999998"/>
    <n v="19.27412357"/>
    <n v="2.0706723500000002"/>
    <n v="1.0636144000000001"/>
  </r>
  <r>
    <x v="318"/>
    <x v="1"/>
    <x v="7"/>
    <n v="2.4041946599999999"/>
    <n v="14.960931260000001"/>
    <n v="1.4105077399999999"/>
    <n v="0.99368690999999998"/>
  </r>
  <r>
    <x v="318"/>
    <x v="2"/>
    <x v="0"/>
    <n v="33.646914270000003"/>
    <n v="631.66437340000004"/>
    <n v="21.10061494"/>
    <n v="12.546299339999999"/>
  </r>
  <r>
    <x v="318"/>
    <x v="2"/>
    <x v="1"/>
    <n v="32.001337700000001"/>
    <n v="607.28826927"/>
    <n v="24.007509880000001"/>
    <n v="7.9938278299999999"/>
  </r>
  <r>
    <x v="318"/>
    <x v="2"/>
    <x v="2"/>
    <n v="23.119069920000001"/>
    <n v="447.45444049999998"/>
    <n v="17.38799762"/>
    <n v="5.7310722900000002"/>
  </r>
  <r>
    <x v="318"/>
    <x v="2"/>
    <x v="3"/>
    <n v="7.95221424"/>
    <n v="153.86777601"/>
    <n v="5.0862244600000004"/>
    <n v="2.86598978"/>
  </r>
  <r>
    <x v="318"/>
    <x v="2"/>
    <x v="4"/>
    <n v="14.36170823"/>
    <n v="274.21053303999997"/>
    <n v="8.93091203"/>
    <n v="5.4307961999999996"/>
  </r>
  <r>
    <x v="318"/>
    <x v="2"/>
    <x v="5"/>
    <n v="1.86209085"/>
    <n v="34.408724300000003"/>
    <n v="1.5694989100000001"/>
    <n v="0.29259193999999999"/>
  </r>
  <r>
    <x v="318"/>
    <x v="2"/>
    <x v="6"/>
    <n v="0.61273831999999995"/>
    <n v="12.19027696"/>
    <n v="0.475134"/>
    <n v="0.13760432"/>
  </r>
  <r>
    <x v="318"/>
    <x v="2"/>
    <x v="7"/>
    <n v="2.1434922099999998"/>
    <n v="38.100915790000002"/>
    <n v="1.4961924600000001"/>
    <n v="0.64729974999999995"/>
  </r>
  <r>
    <x v="318"/>
    <x v="3"/>
    <x v="0"/>
    <n v="24.785324679999999"/>
    <n v="790.34727894000002"/>
    <n v="17.29911366"/>
    <n v="7.4862110199999998"/>
  </r>
  <r>
    <x v="318"/>
    <x v="3"/>
    <x v="1"/>
    <n v="35.060958499999998"/>
    <n v="1134.85767427"/>
    <n v="19.667291089999999"/>
    <n v="15.39366742"/>
  </r>
  <r>
    <x v="318"/>
    <x v="3"/>
    <x v="2"/>
    <n v="35.967279390000002"/>
    <n v="1152.70117547"/>
    <n v="24.137061729999999"/>
    <n v="11.830217660000001"/>
  </r>
  <r>
    <x v="318"/>
    <x v="3"/>
    <x v="3"/>
    <n v="11.15063003"/>
    <n v="377.92508256000002"/>
    <n v="6.8447987499999998"/>
    <n v="4.3058312799999996"/>
  </r>
  <r>
    <x v="318"/>
    <x v="3"/>
    <x v="4"/>
    <n v="19.058848959999999"/>
    <n v="597.76280220000001"/>
    <n v="12.51825975"/>
    <n v="6.5405892100000003"/>
  </r>
  <r>
    <x v="318"/>
    <x v="3"/>
    <x v="5"/>
    <n v="1.4986646699999999"/>
    <n v="54.496798980000001"/>
    <n v="1.0364913899999999"/>
    <n v="0.46217328000000002"/>
  </r>
  <r>
    <x v="318"/>
    <x v="3"/>
    <x v="6"/>
    <n v="0.63183796999999997"/>
    <n v="19.72289288"/>
    <n v="0.61798589000000004"/>
    <n v="1.3852069999999999E-2"/>
  </r>
  <r>
    <x v="318"/>
    <x v="3"/>
    <x v="7"/>
    <n v="1.6649297300000001"/>
    <n v="54.402737610000003"/>
    <n v="0.90955861000000005"/>
    <n v="0.75537111999999995"/>
  </r>
  <r>
    <x v="318"/>
    <x v="4"/>
    <x v="0"/>
    <n v="25.321898690000001"/>
    <n v="1714.3173210299999"/>
    <n v="19.53512267"/>
    <n v="5.7867760099999996"/>
  </r>
  <r>
    <x v="318"/>
    <x v="4"/>
    <x v="1"/>
    <n v="17.146963790000001"/>
    <n v="1186.13141483"/>
    <n v="12.56587223"/>
    <n v="4.5810915699999999"/>
  </r>
  <r>
    <x v="318"/>
    <x v="4"/>
    <x v="2"/>
    <n v="18.304224120000001"/>
    <n v="1235.8253018600001"/>
    <n v="14.948046980000001"/>
    <n v="3.3561771399999998"/>
  </r>
  <r>
    <x v="318"/>
    <x v="4"/>
    <x v="3"/>
    <n v="5.4229182600000003"/>
    <n v="385.74274773000002"/>
    <n v="3.8015547500000002"/>
    <n v="1.6213635099999999"/>
  </r>
  <r>
    <x v="318"/>
    <x v="4"/>
    <x v="4"/>
    <n v="7.6082928599999997"/>
    <n v="508.92839350000003"/>
    <n v="3.3953669799999999"/>
    <n v="4.2129258900000002"/>
  </r>
  <r>
    <x v="318"/>
    <x v="4"/>
    <x v="5"/>
    <n v="2.7984908499999999"/>
    <n v="193.46856965000001"/>
    <n v="2.1610043999999999"/>
    <n v="0.63748645000000004"/>
  </r>
  <r>
    <x v="318"/>
    <x v="4"/>
    <x v="6"/>
    <n v="0.54680253000000001"/>
    <n v="35.04361755"/>
    <n v="0.40576909999999999"/>
    <n v="0.14103344000000001"/>
  </r>
  <r>
    <x v="318"/>
    <x v="4"/>
    <x v="7"/>
    <n v="0.90356742999999995"/>
    <n v="62.862697740000002"/>
    <n v="0.79409258000000005"/>
    <n v="0.10947485999999999"/>
  </r>
  <r>
    <x v="318"/>
    <x v="5"/>
    <x v="0"/>
    <n v="24.103224520000001"/>
    <n v="5728.8839974700004"/>
    <n v="16.534871339999999"/>
    <n v="7.56835317"/>
  </r>
  <r>
    <x v="318"/>
    <x v="5"/>
    <x v="1"/>
    <n v="24.418036799999999"/>
    <n v="5082.49533823"/>
    <n v="19.878220930000001"/>
    <n v="4.53981587"/>
  </r>
  <r>
    <x v="318"/>
    <x v="5"/>
    <x v="2"/>
    <n v="18.083318200000001"/>
    <n v="3475.68349584"/>
    <n v="15.603819550000001"/>
    <n v="2.47949865"/>
  </r>
  <r>
    <x v="318"/>
    <x v="5"/>
    <x v="3"/>
    <n v="8.6854630400000001"/>
    <n v="1799.6795942000001"/>
    <n v="7.9621254500000003"/>
    <n v="0.72333758999999997"/>
  </r>
  <r>
    <x v="318"/>
    <x v="5"/>
    <x v="4"/>
    <n v="7.6509867600000003"/>
    <n v="1651.5160980400001"/>
    <n v="5.1289002000000004"/>
    <n v="2.52208656"/>
  </r>
  <r>
    <x v="318"/>
    <x v="5"/>
    <x v="5"/>
    <n v="2.9465307599999999"/>
    <n v="676.04798998000001"/>
    <n v="2.1510335999999999"/>
    <n v="0.79549716000000004"/>
  </r>
  <r>
    <x v="318"/>
    <x v="5"/>
    <x v="6"/>
    <n v="0.46767329000000002"/>
    <n v="87.703086260000006"/>
    <n v="0.43005841"/>
    <n v="3.7614889999999998E-2"/>
  </r>
  <r>
    <x v="318"/>
    <x v="5"/>
    <x v="7"/>
    <n v="0.59722355000000005"/>
    <n v="115.5053398"/>
    <n v="0.55776451000000005"/>
    <n v="3.9459040000000001E-2"/>
  </r>
  <r>
    <x v="319"/>
    <x v="0"/>
    <x v="0"/>
    <n v="42.013702809999998"/>
    <n v="65.71870715"/>
    <n v="28.421636469999999"/>
    <n v="13.59206635"/>
  </r>
  <r>
    <x v="319"/>
    <x v="0"/>
    <x v="1"/>
    <n v="42.001706990000002"/>
    <n v="58.584351050000002"/>
    <n v="27.529915280000001"/>
    <n v="14.47179171"/>
  </r>
  <r>
    <x v="319"/>
    <x v="0"/>
    <x v="2"/>
    <n v="22.281447409999998"/>
    <n v="36.729677270000003"/>
    <n v="10.64444297"/>
    <n v="11.63700444"/>
  </r>
  <r>
    <x v="319"/>
    <x v="0"/>
    <x v="3"/>
    <n v="6.5369358699999998"/>
    <n v="12.009277060000001"/>
    <n v="3.70628753"/>
    <n v="2.8306483400000002"/>
  </r>
  <r>
    <x v="319"/>
    <x v="0"/>
    <x v="4"/>
    <n v="13.73409064"/>
    <n v="20.342419499999998"/>
    <n v="9.9119109299999995"/>
    <n v="3.8221797099999999"/>
  </r>
  <r>
    <x v="319"/>
    <x v="0"/>
    <x v="5"/>
    <n v="2.55879499"/>
    <n v="3.7473460900000002"/>
    <n v="1.8328646399999999"/>
    <n v="0.72593034999999995"/>
  </r>
  <r>
    <x v="319"/>
    <x v="0"/>
    <x v="6"/>
    <n v="1.2827373399999999"/>
    <n v="2.4043374000000002"/>
    <n v="0.97788394999999995"/>
    <n v="0.30485339"/>
  </r>
  <r>
    <x v="319"/>
    <x v="0"/>
    <x v="7"/>
    <n v="1.6748874"/>
    <n v="2.52066334"/>
    <n v="0.50667346000000002"/>
    <n v="1.1682139499999999"/>
  </r>
  <r>
    <x v="319"/>
    <x v="1"/>
    <x v="0"/>
    <n v="46.763624720000003"/>
    <n v="326.56441838000001"/>
    <n v="31.378274139999998"/>
    <n v="15.385350580000001"/>
  </r>
  <r>
    <x v="319"/>
    <x v="1"/>
    <x v="1"/>
    <n v="42.573548279999997"/>
    <n v="312.39768773999998"/>
    <n v="25.821119849999999"/>
    <n v="16.752428429999998"/>
  </r>
  <r>
    <x v="319"/>
    <x v="1"/>
    <x v="2"/>
    <n v="30.818524060000001"/>
    <n v="201.63350944000001"/>
    <n v="18.05208403"/>
    <n v="12.76644003"/>
  </r>
  <r>
    <x v="319"/>
    <x v="1"/>
    <x v="3"/>
    <n v="9.4757848399999993"/>
    <n v="68.532230429999998"/>
    <n v="6.4319376200000002"/>
    <n v="3.04384722"/>
  </r>
  <r>
    <x v="319"/>
    <x v="1"/>
    <x v="4"/>
    <n v="18.886426650000001"/>
    <n v="136.81368509999999"/>
    <n v="12.548583499999999"/>
    <n v="6.3378431400000004"/>
  </r>
  <r>
    <x v="319"/>
    <x v="1"/>
    <x v="5"/>
    <n v="4.2731498500000002"/>
    <n v="28.882117640000001"/>
    <n v="3.1723113600000001"/>
    <n v="1.1008384899999999"/>
  </r>
  <r>
    <x v="319"/>
    <x v="1"/>
    <x v="6"/>
    <n v="3.20652531"/>
    <n v="19.773053000000001"/>
    <n v="2.33666996"/>
    <n v="0.86985535000000003"/>
  </r>
  <r>
    <x v="319"/>
    <x v="1"/>
    <x v="7"/>
    <n v="2.1043392399999998"/>
    <n v="14.266368870000001"/>
    <n v="1.51718752"/>
    <n v="0.58715172000000004"/>
  </r>
  <r>
    <x v="319"/>
    <x v="2"/>
    <x v="0"/>
    <n v="30.29132126"/>
    <n v="557.32732231"/>
    <n v="16.995632189999998"/>
    <n v="13.295689080000001"/>
  </r>
  <r>
    <x v="319"/>
    <x v="2"/>
    <x v="1"/>
    <n v="30.017377700000001"/>
    <n v="548.20084570999995"/>
    <n v="21.860208969999999"/>
    <n v="8.1571687300000004"/>
  </r>
  <r>
    <x v="319"/>
    <x v="2"/>
    <x v="2"/>
    <n v="17.932947299999999"/>
    <n v="336.97227280999999"/>
    <n v="12.581658900000001"/>
    <n v="5.3512883999999996"/>
  </r>
  <r>
    <x v="319"/>
    <x v="2"/>
    <x v="3"/>
    <n v="6.1727501"/>
    <n v="111.33630413"/>
    <n v="3.8080667300000002"/>
    <n v="2.3646833699999998"/>
  </r>
  <r>
    <x v="319"/>
    <x v="2"/>
    <x v="4"/>
    <n v="10.62517517"/>
    <n v="193.68980453"/>
    <n v="7.7455285099999998"/>
    <n v="2.8796466600000001"/>
  </r>
  <r>
    <x v="319"/>
    <x v="2"/>
    <x v="5"/>
    <n v="1.7394830299999999"/>
    <n v="29.260547590000002"/>
    <n v="1.2580468899999999"/>
    <n v="0.48143613000000002"/>
  </r>
  <r>
    <x v="319"/>
    <x v="2"/>
    <x v="6"/>
    <n v="0.83221546999999996"/>
    <n v="16.477123670000001"/>
    <n v="0.67310327000000003"/>
    <n v="0.15911220000000001"/>
  </r>
  <r>
    <x v="319"/>
    <x v="2"/>
    <x v="7"/>
    <n v="1.9234121200000001"/>
    <n v="32.727055550000003"/>
    <n v="0.92635369000000001"/>
    <n v="0.99705843999999999"/>
  </r>
  <r>
    <x v="319"/>
    <x v="3"/>
    <x v="0"/>
    <n v="34.074828189999998"/>
    <n v="1131.9023882199999"/>
    <n v="24.037454780000001"/>
    <n v="10.037373410000001"/>
  </r>
  <r>
    <x v="319"/>
    <x v="3"/>
    <x v="1"/>
    <n v="43.597193939999997"/>
    <n v="1475.34406296"/>
    <n v="30.64553592"/>
    <n v="12.95165802"/>
  </r>
  <r>
    <x v="319"/>
    <x v="3"/>
    <x v="2"/>
    <n v="37.425688639999997"/>
    <n v="1286.0650952599999"/>
    <n v="25.762884790000001"/>
    <n v="11.66280385"/>
  </r>
  <r>
    <x v="319"/>
    <x v="3"/>
    <x v="3"/>
    <n v="12.173750760000001"/>
    <n v="430.37645757000001"/>
    <n v="8.0201165099999994"/>
    <n v="4.1536342499999996"/>
  </r>
  <r>
    <x v="319"/>
    <x v="3"/>
    <x v="4"/>
    <n v="20.64304005"/>
    <n v="717.44159632000003"/>
    <n v="14.51317972"/>
    <n v="6.1298603299999996"/>
  </r>
  <r>
    <x v="319"/>
    <x v="3"/>
    <x v="5"/>
    <n v="1.95867448"/>
    <n v="68.812480629999996"/>
    <n v="1.11385705"/>
    <n v="0.84481742999999998"/>
  </r>
  <r>
    <x v="319"/>
    <x v="3"/>
    <x v="6"/>
    <n v="0.76889366000000003"/>
    <n v="26.719999919999999"/>
    <n v="0.61909638"/>
    <n v="0.14979728"/>
  </r>
  <r>
    <x v="319"/>
    <x v="3"/>
    <x v="7"/>
    <n v="1.9218017000000001"/>
    <n v="61.001390219999998"/>
    <n v="1.3397709200000001"/>
    <n v="0.58203077000000003"/>
  </r>
  <r>
    <x v="319"/>
    <x v="4"/>
    <x v="0"/>
    <n v="17.741713740000002"/>
    <n v="1254.5260220099999"/>
    <n v="12.9717907"/>
    <n v="4.7699230400000001"/>
  </r>
  <r>
    <x v="319"/>
    <x v="4"/>
    <x v="1"/>
    <n v="21.36077109"/>
    <n v="1543.0705525799999"/>
    <n v="14.43440081"/>
    <n v="6.9263702800000004"/>
  </r>
  <r>
    <x v="319"/>
    <x v="4"/>
    <x v="2"/>
    <n v="17.439435029999999"/>
    <n v="1273.9785098899999"/>
    <n v="11.66461711"/>
    <n v="5.7748179200000003"/>
  </r>
  <r>
    <x v="319"/>
    <x v="4"/>
    <x v="3"/>
    <n v="5.7706436200000004"/>
    <n v="410.63326054999999"/>
    <n v="4.0725295600000004"/>
    <n v="1.6981140699999999"/>
  </r>
  <r>
    <x v="319"/>
    <x v="4"/>
    <x v="4"/>
    <n v="9.3370184399999996"/>
    <n v="622.21394971999996"/>
    <n v="7.9432090999999998"/>
    <n v="1.3938093300000001"/>
  </r>
  <r>
    <x v="319"/>
    <x v="4"/>
    <x v="5"/>
    <n v="2.1450394699999999"/>
    <n v="157.16117496000001"/>
    <n v="1.91557065"/>
    <n v="0.22946881999999999"/>
  </r>
  <r>
    <x v="319"/>
    <x v="4"/>
    <x v="6"/>
    <n v="0.61706726000000001"/>
    <n v="41.645128210000003"/>
    <n v="0.56377641000000001"/>
    <n v="5.3290850000000001E-2"/>
  </r>
  <r>
    <x v="319"/>
    <x v="4"/>
    <x v="7"/>
    <n v="1.0579686699999999"/>
    <n v="70.276657099999994"/>
    <n v="0.35276453000000002"/>
    <n v="0.70520413000000004"/>
  </r>
  <r>
    <x v="319"/>
    <x v="5"/>
    <x v="0"/>
    <n v="28.3482044"/>
    <n v="8448.9549312100007"/>
    <n v="22.675547949999999"/>
    <n v="5.6726564499999999"/>
  </r>
  <r>
    <x v="319"/>
    <x v="5"/>
    <x v="1"/>
    <n v="29.235301079999999"/>
    <n v="5243.7050305800003"/>
    <n v="22.73644912"/>
    <n v="6.4988519699999996"/>
  </r>
  <r>
    <x v="319"/>
    <x v="5"/>
    <x v="2"/>
    <n v="18.941942529999999"/>
    <n v="4260.79363577"/>
    <n v="16.325558399999998"/>
    <n v="2.6163841300000001"/>
  </r>
  <r>
    <x v="319"/>
    <x v="5"/>
    <x v="3"/>
    <n v="7.8828074399999997"/>
    <n v="1555.2532541800001"/>
    <n v="6.2141056299999997"/>
    <n v="1.6687018199999999"/>
  </r>
  <r>
    <x v="319"/>
    <x v="5"/>
    <x v="4"/>
    <n v="7.8291179199999998"/>
    <n v="1403.88860542"/>
    <n v="6.1618084800000004"/>
    <n v="1.6673094500000001"/>
  </r>
  <r>
    <x v="319"/>
    <x v="5"/>
    <x v="5"/>
    <n v="3.2867006999999999"/>
    <n v="659.23931415000004"/>
    <n v="2.77303685"/>
    <n v="0.51366385000000003"/>
  </r>
  <r>
    <x v="319"/>
    <x v="5"/>
    <x v="6"/>
    <n v="0.46798332999999998"/>
    <n v="76.888527920000001"/>
    <n v="0.43040928000000001"/>
    <n v="3.7574049999999998E-2"/>
  </r>
  <r>
    <x v="319"/>
    <x v="5"/>
    <x v="7"/>
    <n v="1.11725111"/>
    <n v="191.70316337"/>
    <n v="0.93812609999999996"/>
    <n v="0.17912501"/>
  </r>
  <r>
    <x v="320"/>
    <x v="0"/>
    <x v="0"/>
    <n v="45.348576029999997"/>
    <n v="82.843732520000003"/>
    <n v="26.106961399999999"/>
    <n v="19.241614630000001"/>
  </r>
  <r>
    <x v="320"/>
    <x v="0"/>
    <x v="1"/>
    <n v="46.221117"/>
    <n v="81.628191709999996"/>
    <n v="28.949313020000002"/>
    <n v="17.271803980000001"/>
  </r>
  <r>
    <x v="320"/>
    <x v="0"/>
    <x v="2"/>
    <n v="26.254580180000001"/>
    <n v="39.725954139999999"/>
    <n v="16.774886309999999"/>
    <n v="9.4796938700000002"/>
  </r>
  <r>
    <x v="320"/>
    <x v="0"/>
    <x v="3"/>
    <n v="10.681519339999999"/>
    <n v="20.22958027"/>
    <n v="6.8262953800000004"/>
    <n v="3.85522396"/>
  </r>
  <r>
    <x v="320"/>
    <x v="0"/>
    <x v="4"/>
    <n v="13.173969809999999"/>
    <n v="21.450943599999999"/>
    <n v="8.6026902500000002"/>
    <n v="4.5712795599999998"/>
  </r>
  <r>
    <x v="320"/>
    <x v="0"/>
    <x v="5"/>
    <n v="1.71376342"/>
    <n v="2.8269733000000001"/>
    <n v="0.93495430999999996"/>
    <n v="0.77880912000000002"/>
  </r>
  <r>
    <x v="320"/>
    <x v="0"/>
    <x v="6"/>
    <n v="1.5550560899999999"/>
    <n v="2.9905707000000001"/>
    <n v="1.2494935599999999"/>
    <n v="0.30556253"/>
  </r>
  <r>
    <x v="320"/>
    <x v="0"/>
    <x v="7"/>
    <n v="1.8259746800000001"/>
    <n v="3.2344702700000001"/>
    <n v="0.86485619999999996"/>
    <n v="0.96111848"/>
  </r>
  <r>
    <x v="320"/>
    <x v="1"/>
    <x v="0"/>
    <n v="39.222968799999997"/>
    <n v="293.38302224"/>
    <n v="23.540557310000001"/>
    <n v="15.68241149"/>
  </r>
  <r>
    <x v="320"/>
    <x v="1"/>
    <x v="1"/>
    <n v="48.454616090000002"/>
    <n v="388.13970153999998"/>
    <n v="29.652610119999999"/>
    <n v="18.802005980000001"/>
  </r>
  <r>
    <x v="320"/>
    <x v="1"/>
    <x v="2"/>
    <n v="28.6373082"/>
    <n v="217.55667101"/>
    <n v="19.929966220000001"/>
    <n v="8.7073419800000007"/>
  </r>
  <r>
    <x v="320"/>
    <x v="1"/>
    <x v="3"/>
    <n v="7.3317772899999998"/>
    <n v="51.171577589999998"/>
    <n v="4.53398492"/>
    <n v="2.7977923699999998"/>
  </r>
  <r>
    <x v="320"/>
    <x v="1"/>
    <x v="4"/>
    <n v="16.673782679999999"/>
    <n v="133.75152338000001"/>
    <n v="10.25753008"/>
    <n v="6.41625259"/>
  </r>
  <r>
    <x v="320"/>
    <x v="1"/>
    <x v="5"/>
    <n v="3.1297160000000002"/>
    <n v="20.97401872"/>
    <n v="2.3348814899999999"/>
    <n v="0.79483451000000005"/>
  </r>
  <r>
    <x v="320"/>
    <x v="1"/>
    <x v="6"/>
    <n v="3.0930403000000002"/>
    <n v="18.780403360000001"/>
    <n v="2.4138050099999999"/>
    <n v="0.67923529000000005"/>
  </r>
  <r>
    <x v="320"/>
    <x v="1"/>
    <x v="7"/>
    <n v="3.04449565"/>
    <n v="25.06188538"/>
    <n v="1.91146159"/>
    <n v="1.13303405"/>
  </r>
  <r>
    <x v="320"/>
    <x v="2"/>
    <x v="0"/>
    <n v="25.21311656"/>
    <n v="454.61137557000001"/>
    <n v="16.78111839"/>
    <n v="8.43199817"/>
  </r>
  <r>
    <x v="320"/>
    <x v="2"/>
    <x v="1"/>
    <n v="29.338388500000001"/>
    <n v="524.04597080999997"/>
    <n v="21.15923768"/>
    <n v="8.1791508200000003"/>
  </r>
  <r>
    <x v="320"/>
    <x v="2"/>
    <x v="2"/>
    <n v="22.365041959999999"/>
    <n v="394.0883814"/>
    <n v="16.941089699999999"/>
    <n v="5.4239522600000001"/>
  </r>
  <r>
    <x v="320"/>
    <x v="2"/>
    <x v="3"/>
    <n v="6.2149389199999998"/>
    <n v="104.87760701000001"/>
    <n v="5.1262166999999996"/>
    <n v="1.08872222"/>
  </r>
  <r>
    <x v="320"/>
    <x v="2"/>
    <x v="4"/>
    <n v="11.194907260000001"/>
    <n v="206.91743428000001"/>
    <n v="6.87936777"/>
    <n v="4.3155394899999999"/>
  </r>
  <r>
    <x v="320"/>
    <x v="2"/>
    <x v="5"/>
    <n v="2.3981805"/>
    <n v="42.651115449999999"/>
    <n v="1.9973124499999999"/>
    <n v="0.40086804999999998"/>
  </r>
  <r>
    <x v="320"/>
    <x v="2"/>
    <x v="6"/>
    <n v="0.63746027999999999"/>
    <n v="12.03964281"/>
    <n v="0.56782820000000001"/>
    <n v="6.9632079999999999E-2"/>
  </r>
  <r>
    <x v="320"/>
    <x v="2"/>
    <x v="7"/>
    <n v="2.2883864100000002"/>
    <n v="40.639386129999998"/>
    <n v="1.1565150500000001"/>
    <n v="1.13187137"/>
  </r>
  <r>
    <x v="320"/>
    <x v="3"/>
    <x v="0"/>
    <n v="31.663442759999999"/>
    <n v="1090.2262561"/>
    <n v="15.817547790000001"/>
    <n v="15.84589497"/>
  </r>
  <r>
    <x v="320"/>
    <x v="3"/>
    <x v="1"/>
    <n v="37.794602609999998"/>
    <n v="1355.93073792"/>
    <n v="26.28666973"/>
    <n v="11.50793288"/>
  </r>
  <r>
    <x v="320"/>
    <x v="3"/>
    <x v="2"/>
    <n v="31.87042083"/>
    <n v="1182.0151336599999"/>
    <n v="20.07314036"/>
    <n v="11.79728047"/>
  </r>
  <r>
    <x v="320"/>
    <x v="3"/>
    <x v="3"/>
    <n v="9.5576147599999999"/>
    <n v="345.49452502000003"/>
    <n v="6.4335092899999999"/>
    <n v="3.1241054699999999"/>
  </r>
  <r>
    <x v="320"/>
    <x v="3"/>
    <x v="4"/>
    <n v="21.672389899999999"/>
    <n v="810.99185353999997"/>
    <n v="15.199738079999999"/>
    <n v="6.4726518200000003"/>
  </r>
  <r>
    <x v="320"/>
    <x v="3"/>
    <x v="5"/>
    <n v="1.91025413"/>
    <n v="67.422598129999997"/>
    <n v="1.7946551500000001"/>
    <n v="0.11559899"/>
  </r>
  <r>
    <x v="320"/>
    <x v="3"/>
    <x v="6"/>
    <n v="0.71660794000000005"/>
    <n v="24.192056709999999"/>
    <n v="0.53059003999999999"/>
    <n v="0.18601788999999999"/>
  </r>
  <r>
    <x v="320"/>
    <x v="3"/>
    <x v="7"/>
    <n v="1.3824967500000001"/>
    <n v="44.767223780000002"/>
    <n v="1.1045040800000001"/>
    <n v="0.27799267"/>
  </r>
  <r>
    <x v="320"/>
    <x v="4"/>
    <x v="0"/>
    <n v="15.324959079999999"/>
    <n v="1078.4563400500001"/>
    <n v="11.313279489999999"/>
    <n v="4.01167959"/>
  </r>
  <r>
    <x v="320"/>
    <x v="4"/>
    <x v="1"/>
    <n v="15.353478320000001"/>
    <n v="1100.18087883"/>
    <n v="10.23540375"/>
    <n v="5.11807458"/>
  </r>
  <r>
    <x v="320"/>
    <x v="4"/>
    <x v="2"/>
    <n v="16.827351870000001"/>
    <n v="1230.38139503"/>
    <n v="14.150681970000001"/>
    <n v="2.6766698999999998"/>
  </r>
  <r>
    <x v="320"/>
    <x v="4"/>
    <x v="3"/>
    <n v="5.4076408300000001"/>
    <n v="391.67518666000001"/>
    <n v="3.5163041900000001"/>
    <n v="1.8913366300000001"/>
  </r>
  <r>
    <x v="320"/>
    <x v="4"/>
    <x v="4"/>
    <n v="9.0220278300000007"/>
    <n v="591.20314357999996"/>
    <n v="7.5669259699999998"/>
    <n v="1.4551018600000001"/>
  </r>
  <r>
    <x v="320"/>
    <x v="4"/>
    <x v="5"/>
    <n v="2.19206864"/>
    <n v="177.71855221999999"/>
    <n v="1.76390465"/>
    <n v="0.42816398999999999"/>
  </r>
  <r>
    <x v="320"/>
    <x v="4"/>
    <x v="6"/>
    <n v="0.72520099999999998"/>
    <n v="47.618803370000002"/>
    <n v="0.57863390999999997"/>
    <n v="0.14656709000000001"/>
  </r>
  <r>
    <x v="320"/>
    <x v="4"/>
    <x v="7"/>
    <n v="0.68397922"/>
    <n v="38.532101429999997"/>
    <n v="0.34506996000000001"/>
    <n v="0.33890925999999999"/>
  </r>
  <r>
    <x v="320"/>
    <x v="5"/>
    <x v="0"/>
    <n v="28.22880631"/>
    <n v="7862.8697955300004"/>
    <n v="22.778132339999999"/>
    <n v="5.4506739700000004"/>
  </r>
  <r>
    <x v="320"/>
    <x v="5"/>
    <x v="1"/>
    <n v="23.518802319999999"/>
    <n v="4992.6028877199997"/>
    <n v="19.831566989999999"/>
    <n v="3.6872353200000001"/>
  </r>
  <r>
    <x v="320"/>
    <x v="5"/>
    <x v="2"/>
    <n v="19.417245510000001"/>
    <n v="4457.8597031400004"/>
    <n v="16.045543540000001"/>
    <n v="3.3717019700000002"/>
  </r>
  <r>
    <x v="320"/>
    <x v="5"/>
    <x v="3"/>
    <n v="9.8020375099999999"/>
    <n v="2577.5914228299998"/>
    <n v="7.3543624899999998"/>
    <n v="2.4476750200000001"/>
  </r>
  <r>
    <x v="320"/>
    <x v="5"/>
    <x v="4"/>
    <n v="8.0770815200000001"/>
    <n v="1576.5945873400001"/>
    <n v="5.5476998000000002"/>
    <n v="2.5293817199999999"/>
  </r>
  <r>
    <x v="320"/>
    <x v="5"/>
    <x v="5"/>
    <n v="2.9936499599999999"/>
    <n v="539.85251731000005"/>
    <n v="2.44558498"/>
    <n v="0.54806498000000003"/>
  </r>
  <r>
    <x v="320"/>
    <x v="5"/>
    <x v="6"/>
    <n v="0.59115419999999996"/>
    <n v="94.588385059999993"/>
    <n v="0.55360120999999995"/>
    <n v="3.7552990000000001E-2"/>
  </r>
  <r>
    <x v="320"/>
    <x v="5"/>
    <x v="7"/>
    <n v="0.58566428999999998"/>
    <n v="138.93109365000001"/>
    <n v="0.38412178000000002"/>
    <n v="0.20154251000000001"/>
  </r>
  <r>
    <x v="321"/>
    <x v="0"/>
    <x v="0"/>
    <n v="39.761011600000003"/>
    <n v="73.162279650000002"/>
    <n v="21.75229685"/>
    <n v="18.008714749999999"/>
  </r>
  <r>
    <x v="321"/>
    <x v="0"/>
    <x v="1"/>
    <n v="48.553236560000002"/>
    <n v="78.71823148"/>
    <n v="28.412542859999999"/>
    <n v="20.140693689999999"/>
  </r>
  <r>
    <x v="321"/>
    <x v="0"/>
    <x v="2"/>
    <n v="24.17795246"/>
    <n v="38.441510440000002"/>
    <n v="14.362210060000001"/>
    <n v="9.8157423999999995"/>
  </r>
  <r>
    <x v="321"/>
    <x v="0"/>
    <x v="3"/>
    <n v="9.21094072"/>
    <n v="14.711677399999999"/>
    <n v="6.3696493700000003"/>
    <n v="2.8412913500000001"/>
  </r>
  <r>
    <x v="321"/>
    <x v="0"/>
    <x v="4"/>
    <n v="14.592271289999999"/>
    <n v="20.29329997"/>
    <n v="8.9671429099999997"/>
    <n v="5.6251283799999996"/>
  </r>
  <r>
    <x v="321"/>
    <x v="0"/>
    <x v="5"/>
    <n v="2.54925355"/>
    <n v="4.0630209600000002"/>
    <n v="1.60243728"/>
    <n v="0.94681627000000002"/>
  </r>
  <r>
    <x v="321"/>
    <x v="0"/>
    <x v="6"/>
    <n v="2.1938006799999998"/>
    <n v="3.8114964800000002"/>
    <n v="1.6606708100000001"/>
    <n v="0.53312987000000001"/>
  </r>
  <r>
    <x v="321"/>
    <x v="0"/>
    <x v="7"/>
    <n v="1.11193231"/>
    <n v="2.37203907"/>
    <n v="0.38201955999999998"/>
    <n v="0.72991275"/>
  </r>
  <r>
    <x v="321"/>
    <x v="1"/>
    <x v="0"/>
    <n v="39.753533679999997"/>
    <n v="302.26956595000001"/>
    <n v="24.62431406"/>
    <n v="15.129219620000001"/>
  </r>
  <r>
    <x v="321"/>
    <x v="1"/>
    <x v="1"/>
    <n v="31.714884990000002"/>
    <n v="215.11756603000001"/>
    <n v="21.206780200000001"/>
    <n v="10.508104790000001"/>
  </r>
  <r>
    <x v="321"/>
    <x v="1"/>
    <x v="2"/>
    <n v="27.991613829999999"/>
    <n v="208.10387753000001"/>
    <n v="22.62766676"/>
    <n v="5.36394707"/>
  </r>
  <r>
    <x v="321"/>
    <x v="1"/>
    <x v="3"/>
    <n v="11.73511489"/>
    <n v="80.140272479999993"/>
    <n v="7.4268448999999999"/>
    <n v="4.3082699900000003"/>
  </r>
  <r>
    <x v="321"/>
    <x v="1"/>
    <x v="4"/>
    <n v="14.535927450000001"/>
    <n v="105.21513358999999"/>
    <n v="9.62517931"/>
    <n v="4.9107481399999999"/>
  </r>
  <r>
    <x v="321"/>
    <x v="1"/>
    <x v="5"/>
    <n v="2.29115124"/>
    <n v="16.496406090000001"/>
    <n v="1.50104047"/>
    <n v="0.79011076999999996"/>
  </r>
  <r>
    <x v="321"/>
    <x v="1"/>
    <x v="6"/>
    <n v="2.9771225600000002"/>
    <n v="17.00450146"/>
    <n v="2.5474085899999999"/>
    <n v="0.42971397"/>
  </r>
  <r>
    <x v="321"/>
    <x v="1"/>
    <x v="7"/>
    <n v="3.0008363500000002"/>
    <n v="20.86223038"/>
    <n v="2.14064239"/>
    <n v="0.86019394999999998"/>
  </r>
  <r>
    <x v="321"/>
    <x v="2"/>
    <x v="0"/>
    <n v="32.134280390000001"/>
    <n v="534.79633148999994"/>
    <n v="20.849134939999999"/>
    <n v="11.28514545"/>
  </r>
  <r>
    <x v="321"/>
    <x v="2"/>
    <x v="1"/>
    <n v="30.595401349999999"/>
    <n v="537.33694256000001"/>
    <n v="20.184030379999999"/>
    <n v="10.411370959999999"/>
  </r>
  <r>
    <x v="321"/>
    <x v="2"/>
    <x v="2"/>
    <n v="16.417947940000001"/>
    <n v="297.56322289000002"/>
    <n v="11.34639271"/>
    <n v="5.0715552300000004"/>
  </r>
  <r>
    <x v="321"/>
    <x v="2"/>
    <x v="3"/>
    <n v="4.3752878800000001"/>
    <n v="84.494395859999997"/>
    <n v="2.39845234"/>
    <n v="1.9768355399999999"/>
  </r>
  <r>
    <x v="321"/>
    <x v="2"/>
    <x v="4"/>
    <n v="11.17469335"/>
    <n v="189.74125753000001"/>
    <n v="7.6808094000000002"/>
    <n v="3.4938839499999998"/>
  </r>
  <r>
    <x v="321"/>
    <x v="2"/>
    <x v="5"/>
    <n v="3.1860123499999999"/>
    <n v="59.179956660000002"/>
    <n v="2.5787875599999999"/>
    <n v="0.60722478999999996"/>
  </r>
  <r>
    <x v="321"/>
    <x v="2"/>
    <x v="6"/>
    <n v="0.48605910000000002"/>
    <n v="9.4229313700000006"/>
    <n v="0.41642267999999999"/>
    <n v="6.9636409999999996E-2"/>
  </r>
  <r>
    <x v="321"/>
    <x v="2"/>
    <x v="7"/>
    <n v="0.79837564000000005"/>
    <n v="12.905720110000001"/>
    <n v="0.62541873000000003"/>
    <n v="0.17295690999999999"/>
  </r>
  <r>
    <x v="321"/>
    <x v="3"/>
    <x v="0"/>
    <n v="32.339508389999999"/>
    <n v="1173.39061085"/>
    <n v="22.062697669999999"/>
    <n v="10.276810709999999"/>
  </r>
  <r>
    <x v="321"/>
    <x v="3"/>
    <x v="1"/>
    <n v="36.94035744"/>
    <n v="1323.5470061399999"/>
    <n v="27.174242499999998"/>
    <n v="9.7661149399999996"/>
  </r>
  <r>
    <x v="321"/>
    <x v="3"/>
    <x v="2"/>
    <n v="38.66224587"/>
    <n v="1465.1371751500001"/>
    <n v="27.06756859"/>
    <n v="11.59467727"/>
  </r>
  <r>
    <x v="321"/>
    <x v="3"/>
    <x v="3"/>
    <n v="10.66934258"/>
    <n v="418.32766875999999"/>
    <n v="8.9850902099999992"/>
    <n v="1.6842523700000001"/>
  </r>
  <r>
    <x v="321"/>
    <x v="3"/>
    <x v="4"/>
    <n v="21.00606076"/>
    <n v="801.76428824000004"/>
    <n v="15.040111939999999"/>
    <n v="5.9659488300000003"/>
  </r>
  <r>
    <x v="321"/>
    <x v="3"/>
    <x v="5"/>
    <n v="2.3190412299999998"/>
    <n v="86.869571910000005"/>
    <n v="1.79888154"/>
    <n v="0.52015968999999995"/>
  </r>
  <r>
    <x v="321"/>
    <x v="3"/>
    <x v="6"/>
    <n v="0.21427220999999999"/>
    <n v="8.3083156599999999"/>
    <n v="0.20040953"/>
    <n v="1.386268E-2"/>
  </r>
  <r>
    <x v="321"/>
    <x v="3"/>
    <x v="7"/>
    <n v="2.0038048100000001"/>
    <n v="71.609466159999997"/>
    <n v="1.1173504599999999"/>
    <n v="0.88645434999999995"/>
  </r>
  <r>
    <x v="321"/>
    <x v="4"/>
    <x v="0"/>
    <n v="13.62810281"/>
    <n v="1010.89081004"/>
    <n v="9.8738519999999994"/>
    <n v="3.7542508099999998"/>
  </r>
  <r>
    <x v="321"/>
    <x v="4"/>
    <x v="1"/>
    <n v="13.857047980000001"/>
    <n v="1023.95501952"/>
    <n v="10.88052952"/>
    <n v="2.9765184599999999"/>
  </r>
  <r>
    <x v="321"/>
    <x v="4"/>
    <x v="2"/>
    <n v="14.043592629999999"/>
    <n v="981.94476256999997"/>
    <n v="9.88493903"/>
    <n v="4.1586536000000001"/>
  </r>
  <r>
    <x v="321"/>
    <x v="4"/>
    <x v="3"/>
    <n v="7.4016949399999996"/>
    <n v="580.01338344999999"/>
    <n v="4.8032030299999997"/>
    <n v="2.5984919099999999"/>
  </r>
  <r>
    <x v="321"/>
    <x v="4"/>
    <x v="4"/>
    <n v="10.00230925"/>
    <n v="706.34806344000003"/>
    <n v="8.0787652100000003"/>
    <n v="1.9235440399999999"/>
  </r>
  <r>
    <x v="321"/>
    <x v="4"/>
    <x v="5"/>
    <n v="2.8627556300000001"/>
    <n v="207.751498"/>
    <n v="2.4062786300000001"/>
    <n v="0.45647700000000002"/>
  </r>
  <r>
    <x v="321"/>
    <x v="4"/>
    <x v="6"/>
    <n v="0.34895664999999998"/>
    <n v="20.29918146"/>
    <n v="0.29565583000000001"/>
    <n v="5.3300819999999999E-2"/>
  </r>
  <r>
    <x v="321"/>
    <x v="4"/>
    <x v="7"/>
    <n v="0.39503993999999998"/>
    <n v="27.808204459999999"/>
    <n v="0.19266058999999999"/>
    <n v="0.20237935000000001"/>
  </r>
  <r>
    <x v="321"/>
    <x v="5"/>
    <x v="0"/>
    <n v="24.876310050000001"/>
    <n v="5906.5444488499998"/>
    <n v="19.44246437"/>
    <n v="5.4338456800000001"/>
  </r>
  <r>
    <x v="321"/>
    <x v="5"/>
    <x v="1"/>
    <n v="22.24704079"/>
    <n v="4547.9252495000001"/>
    <n v="16.549467889999999"/>
    <n v="5.6975729099999999"/>
  </r>
  <r>
    <x v="321"/>
    <x v="5"/>
    <x v="2"/>
    <n v="21.157485040000001"/>
    <n v="4473.07150843"/>
    <n v="19.045976100000001"/>
    <n v="2.1115089399999998"/>
  </r>
  <r>
    <x v="321"/>
    <x v="5"/>
    <x v="3"/>
    <n v="6.8656860399999999"/>
    <n v="2421.1881027499999"/>
    <n v="5.2938850200000003"/>
    <n v="1.57180103"/>
  </r>
  <r>
    <x v="321"/>
    <x v="5"/>
    <x v="4"/>
    <n v="10.590736619999999"/>
    <n v="2072.1623496399998"/>
    <n v="8.1147069399999996"/>
    <n v="2.4760296799999999"/>
  </r>
  <r>
    <x v="321"/>
    <x v="5"/>
    <x v="5"/>
    <n v="2.5089812899999999"/>
    <n v="454.46882694999999"/>
    <n v="2.1349676999999998"/>
    <n v="0.37401359000000001"/>
  </r>
  <r>
    <x v="321"/>
    <x v="5"/>
    <x v="6"/>
    <n v="0.43759371000000002"/>
    <n v="66.26413513"/>
    <n v="0.40006364999999999"/>
    <n v="3.7530059999999997E-2"/>
  </r>
  <r>
    <x v="321"/>
    <x v="5"/>
    <x v="7"/>
    <n v="1.06402803"/>
    <n v="199.55141412"/>
    <n v="0.85762397999999995"/>
    <n v="0.20640405000000001"/>
  </r>
  <r>
    <x v="322"/>
    <x v="0"/>
    <x v="0"/>
    <n v="37.556006920000002"/>
    <n v="59.918923139999997"/>
    <n v="25.28417726"/>
    <n v="12.27182966"/>
  </r>
  <r>
    <x v="322"/>
    <x v="0"/>
    <x v="1"/>
    <n v="33.598650249999999"/>
    <n v="54.310392270000001"/>
    <n v="19.937869070000001"/>
    <n v="13.66078117"/>
  </r>
  <r>
    <x v="322"/>
    <x v="0"/>
    <x v="2"/>
    <n v="21.617397530000002"/>
    <n v="37.077486219999997"/>
    <n v="15.16063063"/>
    <n v="6.4567669099999998"/>
  </r>
  <r>
    <x v="322"/>
    <x v="0"/>
    <x v="3"/>
    <n v="11.92594295"/>
    <n v="18.56838153"/>
    <n v="6.4768198799999999"/>
    <n v="5.4491230799999997"/>
  </r>
  <r>
    <x v="322"/>
    <x v="0"/>
    <x v="4"/>
    <n v="15.237804730000001"/>
    <n v="21.402837659999999"/>
    <n v="10.376556470000001"/>
    <n v="4.86124826"/>
  </r>
  <r>
    <x v="322"/>
    <x v="0"/>
    <x v="5"/>
    <n v="2.8531825400000002"/>
    <n v="4.3264653900000001"/>
    <n v="1.6947061400000001"/>
    <n v="1.1584764000000001"/>
  </r>
  <r>
    <x v="322"/>
    <x v="0"/>
    <x v="6"/>
    <n v="1.77367776"/>
    <n v="3.2453595499999999"/>
    <n v="1.2271782899999999"/>
    <n v="0.54649946999999999"/>
  </r>
  <r>
    <x v="322"/>
    <x v="0"/>
    <x v="7"/>
    <n v="1.9257717999999999"/>
    <n v="2.9999148"/>
    <n v="0.92451678000000004"/>
    <n v="1.00125503"/>
  </r>
  <r>
    <x v="322"/>
    <x v="1"/>
    <x v="0"/>
    <n v="49.168124489999997"/>
    <n v="347.91707047"/>
    <n v="32.183329030000003"/>
    <n v="16.98479545"/>
  </r>
  <r>
    <x v="322"/>
    <x v="1"/>
    <x v="1"/>
    <n v="54.331808090000003"/>
    <n v="361.88345220000002"/>
    <n v="32.380630150000002"/>
    <n v="21.951177940000001"/>
  </r>
  <r>
    <x v="322"/>
    <x v="1"/>
    <x v="2"/>
    <n v="26.152362190000002"/>
    <n v="191.40125305999999"/>
    <n v="17.433647860000001"/>
    <n v="8.7187143299999992"/>
  </r>
  <r>
    <x v="322"/>
    <x v="1"/>
    <x v="3"/>
    <n v="9.1456856599999998"/>
    <n v="71.540351939999994"/>
    <n v="6.91471956"/>
    <n v="2.2309660999999998"/>
  </r>
  <r>
    <x v="322"/>
    <x v="1"/>
    <x v="4"/>
    <n v="19.577130610000001"/>
    <n v="139.57984852999999"/>
    <n v="13.85083667"/>
    <n v="5.7262939399999997"/>
  </r>
  <r>
    <x v="322"/>
    <x v="1"/>
    <x v="5"/>
    <n v="2.6446656900000001"/>
    <n v="17.17060554"/>
    <n v="1.9776932300000001"/>
    <n v="0.66697245999999999"/>
  </r>
  <r>
    <x v="322"/>
    <x v="1"/>
    <x v="6"/>
    <n v="3.6466271200000002"/>
    <n v="21.3898431"/>
    <n v="3.1541650899999998"/>
    <n v="0.49246203"/>
  </r>
  <r>
    <x v="322"/>
    <x v="1"/>
    <x v="7"/>
    <n v="2.90398348"/>
    <n v="21.024438549999999"/>
    <n v="1.83259057"/>
    <n v="1.0713929099999999"/>
  </r>
  <r>
    <x v="322"/>
    <x v="2"/>
    <x v="0"/>
    <n v="29.608377610000002"/>
    <n v="546.31063878999998"/>
    <n v="20.222725789999998"/>
    <n v="9.3856518300000005"/>
  </r>
  <r>
    <x v="322"/>
    <x v="2"/>
    <x v="1"/>
    <n v="28.507306530000001"/>
    <n v="525.52529000000004"/>
    <n v="17.592931740000001"/>
    <n v="10.914374779999999"/>
  </r>
  <r>
    <x v="322"/>
    <x v="2"/>
    <x v="2"/>
    <n v="18.78021867"/>
    <n v="344.63799842999998"/>
    <n v="13.8142953"/>
    <n v="4.9659233800000004"/>
  </r>
  <r>
    <x v="322"/>
    <x v="2"/>
    <x v="3"/>
    <n v="5.5167254100000003"/>
    <n v="100.78724858"/>
    <n v="3.0979789700000002"/>
    <n v="2.4187464400000001"/>
  </r>
  <r>
    <x v="322"/>
    <x v="2"/>
    <x v="4"/>
    <n v="12.41391149"/>
    <n v="230.44628379"/>
    <n v="7.7379007800000004"/>
    <n v="4.6760107199999998"/>
  </r>
  <r>
    <x v="322"/>
    <x v="2"/>
    <x v="5"/>
    <n v="2.6949513899999999"/>
    <n v="52.312695779999999"/>
    <n v="2.01348298"/>
    <n v="0.68146841000000002"/>
  </r>
  <r>
    <x v="322"/>
    <x v="2"/>
    <x v="6"/>
    <n v="0.85999775000000001"/>
    <n v="16.984307189999999"/>
    <n v="0.71671357999999996"/>
    <n v="0.14328416999999999"/>
  </r>
  <r>
    <x v="322"/>
    <x v="2"/>
    <x v="7"/>
    <n v="1.2850197299999999"/>
    <n v="23.791419479999998"/>
    <n v="0.85125793000000005"/>
    <n v="0.43376179999999998"/>
  </r>
  <r>
    <x v="322"/>
    <x v="3"/>
    <x v="0"/>
    <n v="25.972913460000001"/>
    <n v="1007.10542622"/>
    <n v="20.310036400000001"/>
    <n v="5.6628770599999996"/>
  </r>
  <r>
    <x v="322"/>
    <x v="3"/>
    <x v="1"/>
    <n v="27.395915760000001"/>
    <n v="1006.61822235"/>
    <n v="16.259040819999999"/>
    <n v="11.13687494"/>
  </r>
  <r>
    <x v="322"/>
    <x v="3"/>
    <x v="2"/>
    <n v="28.838197139999998"/>
    <n v="1122.43463234"/>
    <n v="21.412620929999999"/>
    <n v="7.42557621"/>
  </r>
  <r>
    <x v="322"/>
    <x v="3"/>
    <x v="3"/>
    <n v="9.6310693399999998"/>
    <n v="358.56301581999998"/>
    <n v="6.83156783"/>
    <n v="2.7995014999999999"/>
  </r>
  <r>
    <x v="322"/>
    <x v="3"/>
    <x v="4"/>
    <n v="16.053504"/>
    <n v="633.45572125000001"/>
    <n v="11.567532480000001"/>
    <n v="4.4859715199999997"/>
  </r>
  <r>
    <x v="322"/>
    <x v="3"/>
    <x v="5"/>
    <n v="2.38609106"/>
    <n v="85.513333970000005"/>
    <n v="2.07812982"/>
    <n v="0.30796125000000002"/>
  </r>
  <r>
    <x v="322"/>
    <x v="3"/>
    <x v="6"/>
    <n v="0.64672145999999997"/>
    <n v="26.302898890000002"/>
    <n v="0.56555440000000001"/>
    <n v="8.1167059999999999E-2"/>
  </r>
  <r>
    <x v="322"/>
    <x v="3"/>
    <x v="7"/>
    <n v="1.6433975700000001"/>
    <n v="59.953766979999997"/>
    <n v="1.1174885400000001"/>
    <n v="0.52590903"/>
  </r>
  <r>
    <x v="322"/>
    <x v="4"/>
    <x v="0"/>
    <n v="17.44507553"/>
    <n v="1353.9995086900001"/>
    <n v="13.9158492"/>
    <n v="3.5292263300000002"/>
  </r>
  <r>
    <x v="322"/>
    <x v="4"/>
    <x v="1"/>
    <n v="15.274897409999999"/>
    <n v="1087.36913396"/>
    <n v="9.5268966499999994"/>
    <n v="5.74800076"/>
  </r>
  <r>
    <x v="322"/>
    <x v="4"/>
    <x v="2"/>
    <n v="16.319247799999999"/>
    <n v="1215.59195978"/>
    <n v="10.061847050000001"/>
    <n v="6.2574007500000004"/>
  </r>
  <r>
    <x v="322"/>
    <x v="4"/>
    <x v="3"/>
    <n v="7.8770071000000002"/>
    <n v="584.96769874999995"/>
    <n v="6.7284145500000001"/>
    <n v="1.14859255"/>
  </r>
  <r>
    <x v="322"/>
    <x v="4"/>
    <x v="4"/>
    <n v="12.58759176"/>
    <n v="895.98126529000001"/>
    <n v="10.738708900000001"/>
    <n v="1.84888286"/>
  </r>
  <r>
    <x v="322"/>
    <x v="4"/>
    <x v="5"/>
    <n v="2.4152522900000002"/>
    <n v="177.02244081000001"/>
    <n v="2.0961322500000001"/>
    <n v="0.31912004999999999"/>
  </r>
  <r>
    <x v="322"/>
    <x v="4"/>
    <x v="6"/>
    <n v="0.42517728999999999"/>
    <n v="26.022540939999999"/>
    <n v="0.37191179000000002"/>
    <n v="5.32655E-2"/>
  </r>
  <r>
    <x v="322"/>
    <x v="4"/>
    <x v="7"/>
    <n v="0.53521772999999995"/>
    <n v="32.558274169999997"/>
    <n v="0.49575869"/>
    <n v="3.9459040000000001E-2"/>
  </r>
  <r>
    <x v="322"/>
    <x v="5"/>
    <x v="0"/>
    <n v="23.961132979999999"/>
    <n v="5663.9592309099999"/>
    <n v="21.11377388"/>
    <n v="2.8473590999999998"/>
  </r>
  <r>
    <x v="322"/>
    <x v="5"/>
    <x v="1"/>
    <n v="16.748351450000001"/>
    <n v="3687.3786063500002"/>
    <n v="13.35592851"/>
    <n v="3.3924229399999999"/>
  </r>
  <r>
    <x v="322"/>
    <x v="5"/>
    <x v="2"/>
    <n v="22.480105389999999"/>
    <n v="4758.9115789400003"/>
    <n v="20.02786059"/>
    <n v="2.4522447999999999"/>
  </r>
  <r>
    <x v="322"/>
    <x v="5"/>
    <x v="3"/>
    <n v="8.8354952999999998"/>
    <n v="2207.9135040599999"/>
    <n v="7.2386474300000003"/>
    <n v="1.5968478699999999"/>
  </r>
  <r>
    <x v="322"/>
    <x v="5"/>
    <x v="4"/>
    <n v="9.3830072599999994"/>
    <n v="1707.60617806"/>
    <n v="7.8985685500000002"/>
    <n v="1.4844387100000001"/>
  </r>
  <r>
    <x v="322"/>
    <x v="5"/>
    <x v="5"/>
    <n v="2.1475492200000001"/>
    <n v="463.5831364"/>
    <n v="1.7835061299999999"/>
    <n v="0.36404309000000001"/>
  </r>
  <r>
    <x v="322"/>
    <x v="5"/>
    <x v="6"/>
    <n v="0.55074332999999998"/>
    <n v="75.856004560000002"/>
    <n v="0.51323847"/>
    <n v="3.7504849999999999E-2"/>
  </r>
  <r>
    <x v="322"/>
    <x v="5"/>
    <x v="7"/>
    <n v="1.27495147"/>
    <n v="267.77495484000002"/>
    <n v="0.90477291999999998"/>
    <n v="0.37017855"/>
  </r>
  <r>
    <x v="323"/>
    <x v="0"/>
    <x v="0"/>
    <n v="45.829374860000001"/>
    <n v="71.862295579999994"/>
    <n v="29.762052969999999"/>
    <n v="16.0673219"/>
  </r>
  <r>
    <x v="323"/>
    <x v="0"/>
    <x v="1"/>
    <n v="50.220737219999997"/>
    <n v="83.208470800000001"/>
    <n v="25.020679019999999"/>
    <n v="25.200058200000001"/>
  </r>
  <r>
    <x v="323"/>
    <x v="0"/>
    <x v="2"/>
    <n v="30.15491089"/>
    <n v="47.197091149999999"/>
    <n v="20.22237604"/>
    <n v="9.9325348499999997"/>
  </r>
  <r>
    <x v="323"/>
    <x v="0"/>
    <x v="3"/>
    <n v="10.070173710000001"/>
    <n v="14.832789679999999"/>
    <n v="5.4912470799999999"/>
    <n v="4.5789266299999998"/>
  </r>
  <r>
    <x v="323"/>
    <x v="0"/>
    <x v="4"/>
    <n v="13.119382310000001"/>
    <n v="19.06177692"/>
    <n v="6.3232206599999996"/>
    <n v="6.7961616500000002"/>
  </r>
  <r>
    <x v="323"/>
    <x v="0"/>
    <x v="5"/>
    <n v="4.6960326999999999"/>
    <n v="7.2087908799999996"/>
    <n v="2.6908763800000002"/>
    <n v="2.0051563300000002"/>
  </r>
  <r>
    <x v="323"/>
    <x v="0"/>
    <x v="6"/>
    <n v="1.87086555"/>
    <n v="3.18786836"/>
    <n v="1.3471699100000001"/>
    <n v="0.52369564000000002"/>
  </r>
  <r>
    <x v="323"/>
    <x v="0"/>
    <x v="7"/>
    <n v="3.2712471999999999"/>
    <n v="5.4054050399999998"/>
    <n v="1.7872178400000001"/>
    <n v="1.4840293600000001"/>
  </r>
  <r>
    <x v="323"/>
    <x v="1"/>
    <x v="0"/>
    <n v="44.244712049999997"/>
    <n v="310.59503597999998"/>
    <n v="32.026143750000003"/>
    <n v="12.21856829"/>
  </r>
  <r>
    <x v="323"/>
    <x v="1"/>
    <x v="1"/>
    <n v="55.679220319999999"/>
    <n v="392.39693698000002"/>
    <n v="33.273245559999999"/>
    <n v="22.405974759999999"/>
  </r>
  <r>
    <x v="323"/>
    <x v="1"/>
    <x v="2"/>
    <n v="28.641258409999999"/>
    <n v="191.54406410999999"/>
    <n v="21.7666711"/>
    <n v="6.8745873"/>
  </r>
  <r>
    <x v="323"/>
    <x v="1"/>
    <x v="3"/>
    <n v="12.722758669999999"/>
    <n v="96.434175539999998"/>
    <n v="7.62381625"/>
    <n v="5.0989424200000002"/>
  </r>
  <r>
    <x v="323"/>
    <x v="1"/>
    <x v="4"/>
    <n v="20.88513566"/>
    <n v="126.89895452"/>
    <n v="12.42036047"/>
    <n v="8.4647751899999992"/>
  </r>
  <r>
    <x v="323"/>
    <x v="1"/>
    <x v="5"/>
    <n v="3.1672899600000002"/>
    <n v="25.29562628"/>
    <n v="1.84201755"/>
    <n v="1.3252724"/>
  </r>
  <r>
    <x v="323"/>
    <x v="1"/>
    <x v="6"/>
    <n v="3.58830524"/>
    <n v="21.205638889999999"/>
    <n v="2.4851637100000001"/>
    <n v="1.10314154"/>
  </r>
  <r>
    <x v="323"/>
    <x v="1"/>
    <x v="7"/>
    <n v="2.0847211300000001"/>
    <n v="13.37470574"/>
    <n v="1.7327046399999999"/>
    <n v="0.35201650000000001"/>
  </r>
  <r>
    <x v="323"/>
    <x v="2"/>
    <x v="0"/>
    <n v="27.141350060000001"/>
    <n v="490.17768684999999"/>
    <n v="20.704577910000001"/>
    <n v="6.4367721500000004"/>
  </r>
  <r>
    <x v="323"/>
    <x v="2"/>
    <x v="1"/>
    <n v="27.387249300000001"/>
    <n v="524.55784490999997"/>
    <n v="15.01003669"/>
    <n v="12.377212610000001"/>
  </r>
  <r>
    <x v="323"/>
    <x v="2"/>
    <x v="2"/>
    <n v="19.641356049999999"/>
    <n v="386.86995790999998"/>
    <n v="14.197048390000001"/>
    <n v="5.4443076599999998"/>
  </r>
  <r>
    <x v="323"/>
    <x v="2"/>
    <x v="3"/>
    <n v="5.4767132700000003"/>
    <n v="95.614299119999998"/>
    <n v="3.5990795900000001"/>
    <n v="1.87763368"/>
  </r>
  <r>
    <x v="323"/>
    <x v="2"/>
    <x v="4"/>
    <n v="11.3054469"/>
    <n v="204.36189443999999"/>
    <n v="8.1956521200000001"/>
    <n v="3.1097947800000001"/>
  </r>
  <r>
    <x v="323"/>
    <x v="2"/>
    <x v="5"/>
    <n v="2.1443835400000002"/>
    <n v="37.387953830000001"/>
    <n v="1.49393529"/>
    <n v="0.65044824999999995"/>
  </r>
  <r>
    <x v="323"/>
    <x v="2"/>
    <x v="6"/>
    <n v="0.98522166"/>
    <n v="16.891096709999999"/>
    <n v="0.91554740000000001"/>
    <n v="6.9674260000000002E-2"/>
  </r>
  <r>
    <x v="323"/>
    <x v="2"/>
    <x v="7"/>
    <n v="1.65039117"/>
    <n v="33.370337669999998"/>
    <n v="1.1069239200000001"/>
    <n v="0.54346724999999996"/>
  </r>
  <r>
    <x v="323"/>
    <x v="3"/>
    <x v="0"/>
    <n v="32.660376460000002"/>
    <n v="1258.9907560300001"/>
    <n v="25.116636679999999"/>
    <n v="7.5437397800000001"/>
  </r>
  <r>
    <x v="323"/>
    <x v="3"/>
    <x v="1"/>
    <n v="29.66442039"/>
    <n v="1133.82343532"/>
    <n v="19.78142003"/>
    <n v="9.8830003600000005"/>
  </r>
  <r>
    <x v="323"/>
    <x v="3"/>
    <x v="2"/>
    <n v="27.945636100000002"/>
    <n v="1105.6591293900001"/>
    <n v="20.190154159999999"/>
    <n v="7.7554819400000001"/>
  </r>
  <r>
    <x v="323"/>
    <x v="3"/>
    <x v="3"/>
    <n v="8.6674022799999992"/>
    <n v="349.9659168"/>
    <n v="5.46876637"/>
    <n v="3.1986359200000001"/>
  </r>
  <r>
    <x v="323"/>
    <x v="3"/>
    <x v="4"/>
    <n v="15.87018526"/>
    <n v="628.47944046999999"/>
    <n v="11.68227864"/>
    <n v="4.1879066199999997"/>
  </r>
  <r>
    <x v="323"/>
    <x v="3"/>
    <x v="5"/>
    <n v="2.1273373200000001"/>
    <n v="83.1775284"/>
    <n v="1.56897803"/>
    <n v="0.55835928999999995"/>
  </r>
  <r>
    <x v="323"/>
    <x v="3"/>
    <x v="6"/>
    <n v="0.80363728999999995"/>
    <n v="32.500654959999999"/>
    <n v="0.72463602000000005"/>
    <n v="7.9001279999999993E-2"/>
  </r>
  <r>
    <x v="323"/>
    <x v="3"/>
    <x v="7"/>
    <n v="1.8410941599999999"/>
    <n v="71.960362329999995"/>
    <n v="1.46850875"/>
    <n v="0.37258542"/>
  </r>
  <r>
    <x v="323"/>
    <x v="4"/>
    <x v="0"/>
    <n v="16.074775880000001"/>
    <n v="1152.31529024"/>
    <n v="11.58818044"/>
    <n v="4.4865954500000003"/>
  </r>
  <r>
    <x v="323"/>
    <x v="4"/>
    <x v="1"/>
    <n v="20.254745159999999"/>
    <n v="1451.81627179"/>
    <n v="11.430032779999999"/>
    <n v="8.8247123799999994"/>
  </r>
  <r>
    <x v="323"/>
    <x v="4"/>
    <x v="2"/>
    <n v="14.51579495"/>
    <n v="1044.1947444299999"/>
    <n v="10.77914687"/>
    <n v="3.7366480700000002"/>
  </r>
  <r>
    <x v="323"/>
    <x v="4"/>
    <x v="3"/>
    <n v="6.3063716100000002"/>
    <n v="439.93415160000001"/>
    <n v="4.6618792300000003"/>
    <n v="1.64449238"/>
  </r>
  <r>
    <x v="323"/>
    <x v="4"/>
    <x v="4"/>
    <n v="11.19417067"/>
    <n v="771.67038391000006"/>
    <n v="9.1893431400000001"/>
    <n v="2.00482753"/>
  </r>
  <r>
    <x v="323"/>
    <x v="4"/>
    <x v="5"/>
    <n v="2.2661875600000001"/>
    <n v="175.10633698000001"/>
    <n v="1.67694791"/>
    <n v="0.58923965"/>
  </r>
  <r>
    <x v="323"/>
    <x v="4"/>
    <x v="6"/>
    <n v="0.50720697000000003"/>
    <n v="30.583223610000001"/>
    <n v="0.40317842999999998"/>
    <n v="0.10402854"/>
  </r>
  <r>
    <x v="323"/>
    <x v="4"/>
    <x v="7"/>
    <n v="0.38947067000000002"/>
    <n v="20.800266799999999"/>
    <n v="0.17081699"/>
    <n v="0.21865367999999999"/>
  </r>
  <r>
    <x v="323"/>
    <x v="5"/>
    <x v="0"/>
    <n v="31.11865225"/>
    <n v="7226.8156026899997"/>
    <n v="25.27389926"/>
    <n v="5.8447529899999999"/>
  </r>
  <r>
    <x v="323"/>
    <x v="5"/>
    <x v="1"/>
    <n v="23.19437726"/>
    <n v="5558.5548958700001"/>
    <n v="19.214961840000001"/>
    <n v="3.97941542"/>
  </r>
  <r>
    <x v="323"/>
    <x v="5"/>
    <x v="2"/>
    <n v="22.183951440000001"/>
    <n v="4371.9300690700002"/>
    <n v="18.575711460000001"/>
    <n v="3.6082399700000001"/>
  </r>
  <r>
    <x v="323"/>
    <x v="5"/>
    <x v="3"/>
    <n v="8.6285146600000004"/>
    <n v="2082.4270432100002"/>
    <n v="6.2826660900000002"/>
    <n v="2.3458485800000002"/>
  </r>
  <r>
    <x v="323"/>
    <x v="5"/>
    <x v="4"/>
    <n v="8.5398832900000006"/>
    <n v="1402.20610569"/>
    <n v="7.3486889199999998"/>
    <n v="1.1911943700000001"/>
  </r>
  <r>
    <x v="323"/>
    <x v="5"/>
    <x v="5"/>
    <n v="2.0926181800000001"/>
    <n v="443.55010521999998"/>
    <n v="1.7784075399999999"/>
    <n v="0.31421063999999999"/>
  </r>
  <r>
    <x v="323"/>
    <x v="5"/>
    <x v="6"/>
    <n v="0.49025497000000001"/>
    <n v="94.252980739999998"/>
    <n v="0.37078375000000002"/>
    <n v="0.11947122"/>
  </r>
  <r>
    <x v="323"/>
    <x v="5"/>
    <x v="7"/>
    <n v="0.89932367999999996"/>
    <n v="205.43869967000001"/>
    <n v="0.85986465000000001"/>
    <n v="3.9459040000000001E-2"/>
  </r>
  <r>
    <x v="324"/>
    <x v="0"/>
    <x v="0"/>
    <n v="70.742569829999994"/>
    <n v="113.33446995"/>
    <n v="47.698130769999999"/>
    <n v="23.044439059999998"/>
  </r>
  <r>
    <x v="324"/>
    <x v="0"/>
    <x v="1"/>
    <n v="58.363430809999997"/>
    <n v="97.425625150000002"/>
    <n v="33.601698120000002"/>
    <n v="24.761732689999999"/>
  </r>
  <r>
    <x v="324"/>
    <x v="0"/>
    <x v="2"/>
    <n v="40.267992079999999"/>
    <n v="64.287680750000007"/>
    <n v="26.36252511"/>
    <n v="13.90546696"/>
  </r>
  <r>
    <x v="324"/>
    <x v="0"/>
    <x v="3"/>
    <n v="13.42830292"/>
    <n v="22.793879440000001"/>
    <n v="8.3294026100000007"/>
    <n v="5.0989003100000003"/>
  </r>
  <r>
    <x v="324"/>
    <x v="0"/>
    <x v="4"/>
    <n v="16.272686289999999"/>
    <n v="28.19885983"/>
    <n v="12.014378349999999"/>
    <n v="4.2583079399999999"/>
  </r>
  <r>
    <x v="324"/>
    <x v="0"/>
    <x v="5"/>
    <n v="2.6971682600000002"/>
    <n v="4.8280126599999997"/>
    <n v="1.46900871"/>
    <n v="1.22815955"/>
  </r>
  <r>
    <x v="324"/>
    <x v="0"/>
    <x v="6"/>
    <n v="1.9131239200000001"/>
    <n v="3.3394706799999998"/>
    <n v="1.5720764599999999"/>
    <n v="0.34104746000000002"/>
  </r>
  <r>
    <x v="324"/>
    <x v="0"/>
    <x v="7"/>
    <n v="2.3247539399999999"/>
    <n v="3.1749390100000001"/>
    <n v="1.0552540699999999"/>
    <n v="1.26949987"/>
  </r>
  <r>
    <x v="324"/>
    <x v="1"/>
    <x v="0"/>
    <n v="54.926897310000001"/>
    <n v="381.29943270000001"/>
    <n v="37.248237920000001"/>
    <n v="17.67865939"/>
  </r>
  <r>
    <x v="324"/>
    <x v="1"/>
    <x v="1"/>
    <n v="47.019824540000002"/>
    <n v="319.09787718000001"/>
    <n v="29.360602020000002"/>
    <n v="17.659222509999999"/>
  </r>
  <r>
    <x v="324"/>
    <x v="1"/>
    <x v="2"/>
    <n v="48.295826949999999"/>
    <n v="344.26719501999997"/>
    <n v="32.481540750000001"/>
    <n v="15.8142862"/>
  </r>
  <r>
    <x v="324"/>
    <x v="1"/>
    <x v="3"/>
    <n v="13.813308989999999"/>
    <n v="91.817963649999996"/>
    <n v="11.26783455"/>
    <n v="2.54547444"/>
  </r>
  <r>
    <x v="324"/>
    <x v="1"/>
    <x v="4"/>
    <n v="23.020082680000002"/>
    <n v="161.30796896000001"/>
    <n v="16.140556969999999"/>
    <n v="6.8795257100000002"/>
  </r>
  <r>
    <x v="324"/>
    <x v="1"/>
    <x v="5"/>
    <n v="2.7264339799999999"/>
    <n v="20.022320489999998"/>
    <n v="2.0846117899999999"/>
    <n v="0.64182218999999996"/>
  </r>
  <r>
    <x v="324"/>
    <x v="1"/>
    <x v="6"/>
    <n v="3.2141903900000002"/>
    <n v="18.387350519999998"/>
    <n v="2.7837947999999999"/>
    <n v="0.43039558999999999"/>
  </r>
  <r>
    <x v="324"/>
    <x v="1"/>
    <x v="7"/>
    <n v="5.6963175699999997"/>
    <n v="33.308452950000003"/>
    <n v="3.2395208100000001"/>
    <n v="2.45679676"/>
  </r>
  <r>
    <x v="324"/>
    <x v="2"/>
    <x v="0"/>
    <n v="22.11330774"/>
    <n v="376.68216697999998"/>
    <n v="16.54193175"/>
    <n v="5.5713759999999999"/>
  </r>
  <r>
    <x v="324"/>
    <x v="2"/>
    <x v="1"/>
    <n v="33.369188559999998"/>
    <n v="545.55361817000005"/>
    <n v="21.46429023"/>
    <n v="11.90489833"/>
  </r>
  <r>
    <x v="324"/>
    <x v="2"/>
    <x v="2"/>
    <n v="18.922359830000001"/>
    <n v="346.39483367000003"/>
    <n v="14.764610559999999"/>
    <n v="4.1577492700000001"/>
  </r>
  <r>
    <x v="324"/>
    <x v="2"/>
    <x v="3"/>
    <n v="8.5081973200000007"/>
    <n v="151.94543773000001"/>
    <n v="5.8359401499999999"/>
    <n v="2.67225717"/>
  </r>
  <r>
    <x v="324"/>
    <x v="2"/>
    <x v="4"/>
    <n v="9.8688787900000001"/>
    <n v="181.44337200000001"/>
    <n v="8.54347806"/>
    <n v="1.3254007299999999"/>
  </r>
  <r>
    <x v="324"/>
    <x v="2"/>
    <x v="5"/>
    <n v="1.8793508000000001"/>
    <n v="33.236754750000003"/>
    <n v="1.4981840200000001"/>
    <n v="0.38116677999999998"/>
  </r>
  <r>
    <x v="324"/>
    <x v="2"/>
    <x v="6"/>
    <n v="0.55123409000000001"/>
    <n v="10.23094993"/>
    <n v="0.42480673000000002"/>
    <n v="0.12642734999999999"/>
  </r>
  <r>
    <x v="324"/>
    <x v="2"/>
    <x v="7"/>
    <n v="0.70201042999999996"/>
    <n v="12.69170411"/>
    <n v="0.66748377000000003"/>
    <n v="3.4526660000000001E-2"/>
  </r>
  <r>
    <x v="324"/>
    <x v="3"/>
    <x v="0"/>
    <n v="33.541303720000002"/>
    <n v="1171.2629071700001"/>
    <n v="20.7398861"/>
    <n v="12.80141762"/>
  </r>
  <r>
    <x v="324"/>
    <x v="3"/>
    <x v="1"/>
    <n v="23.741451130000002"/>
    <n v="839.21220027000004"/>
    <n v="18.31504906"/>
    <n v="5.42640207"/>
  </r>
  <r>
    <x v="324"/>
    <x v="3"/>
    <x v="2"/>
    <n v="20.42862701"/>
    <n v="709.46222689000001"/>
    <n v="13.4280021"/>
    <n v="7.00062491"/>
  </r>
  <r>
    <x v="324"/>
    <x v="3"/>
    <x v="3"/>
    <n v="6.7477983500000001"/>
    <n v="228.27146302"/>
    <n v="5.0627951600000003"/>
    <n v="1.68500319"/>
  </r>
  <r>
    <x v="324"/>
    <x v="3"/>
    <x v="4"/>
    <n v="11.93928955"/>
    <n v="396.98331858"/>
    <n v="10.35362654"/>
    <n v="1.585663"/>
  </r>
  <r>
    <x v="324"/>
    <x v="3"/>
    <x v="5"/>
    <n v="2.0512976100000002"/>
    <n v="72.507538030000006"/>
    <n v="1.47807555"/>
    <n v="0.57322205999999998"/>
  </r>
  <r>
    <x v="324"/>
    <x v="3"/>
    <x v="6"/>
    <n v="0.58505355000000003"/>
    <n v="23.2732077"/>
    <n v="0.49300153000000002"/>
    <n v="9.2052019999999998E-2"/>
  </r>
  <r>
    <x v="324"/>
    <x v="3"/>
    <x v="7"/>
    <n v="1.3628204500000001"/>
    <n v="40.865746010000002"/>
    <n v="1.01800734"/>
    <n v="0.34481311999999997"/>
  </r>
  <r>
    <x v="324"/>
    <x v="4"/>
    <x v="0"/>
    <n v="24.323132210000001"/>
    <n v="1676.64183114"/>
    <n v="18.822594680000002"/>
    <n v="5.5005375399999998"/>
  </r>
  <r>
    <x v="324"/>
    <x v="4"/>
    <x v="1"/>
    <n v="23.38292182"/>
    <n v="1568.4727138200001"/>
    <n v="14.90838748"/>
    <n v="8.4745343500000008"/>
  </r>
  <r>
    <x v="324"/>
    <x v="4"/>
    <x v="2"/>
    <n v="17.913200839999998"/>
    <n v="1198.53893328"/>
    <n v="13.46827375"/>
    <n v="4.4449270800000003"/>
  </r>
  <r>
    <x v="324"/>
    <x v="4"/>
    <x v="3"/>
    <n v="5.9715809499999999"/>
    <n v="377.5986034"/>
    <n v="4.3994662199999999"/>
    <n v="1.57211473"/>
  </r>
  <r>
    <x v="324"/>
    <x v="4"/>
    <x v="4"/>
    <n v="14.877648600000001"/>
    <n v="1007.44886331"/>
    <n v="11.82466737"/>
    <n v="3.0529812299999999"/>
  </r>
  <r>
    <x v="324"/>
    <x v="4"/>
    <x v="5"/>
    <n v="2.5569009199999999"/>
    <n v="169.89857825999999"/>
    <n v="0.96561635999999995"/>
    <n v="1.59128457"/>
  </r>
  <r>
    <x v="324"/>
    <x v="4"/>
    <x v="6"/>
    <n v="0.52127772000000006"/>
    <n v="31.93808215"/>
    <n v="0.40119705999999999"/>
    <n v="0.12008066000000001"/>
  </r>
  <r>
    <x v="324"/>
    <x v="4"/>
    <x v="7"/>
    <n v="1.0351784100000001"/>
    <n v="66.436842080000005"/>
    <n v="0.52450337000000002"/>
    <n v="0.51067503999999997"/>
  </r>
  <r>
    <x v="324"/>
    <x v="5"/>
    <x v="0"/>
    <n v="22.60868468"/>
    <n v="4767.96493603"/>
    <n v="18.84078762"/>
    <n v="3.7678970600000001"/>
  </r>
  <r>
    <x v="324"/>
    <x v="5"/>
    <x v="1"/>
    <n v="22.371183859999999"/>
    <n v="5252.6200772100001"/>
    <n v="19.0702751"/>
    <n v="3.3009087699999999"/>
  </r>
  <r>
    <x v="324"/>
    <x v="5"/>
    <x v="2"/>
    <n v="21.277105049999999"/>
    <n v="4420.1112774399999"/>
    <n v="17.133787380000001"/>
    <n v="4.1433176700000001"/>
  </r>
  <r>
    <x v="324"/>
    <x v="5"/>
    <x v="3"/>
    <n v="7.5390233699999998"/>
    <n v="2042.44854416"/>
    <n v="5.7239695599999996"/>
    <n v="1.81505381"/>
  </r>
  <r>
    <x v="324"/>
    <x v="5"/>
    <x v="4"/>
    <n v="8.1493760500000008"/>
    <n v="1466.72813952"/>
    <n v="5.5054951599999997"/>
    <n v="2.6438808900000002"/>
  </r>
  <r>
    <x v="324"/>
    <x v="5"/>
    <x v="5"/>
    <n v="2.3937106500000001"/>
    <n v="520.32632513999999"/>
    <n v="2.1855697300000001"/>
    <n v="0.20814093"/>
  </r>
  <r>
    <x v="324"/>
    <x v="5"/>
    <x v="6"/>
    <n v="0.37267808000000002"/>
    <n v="58.174023650000002"/>
    <n v="0.33522592000000001"/>
    <n v="3.7452159999999998E-2"/>
  </r>
  <r>
    <x v="324"/>
    <x v="5"/>
    <x v="7"/>
    <n v="0.53379589000000005"/>
    <n v="82.077670420000004"/>
    <n v="0.18475083"/>
    <n v="0.34904506000000002"/>
  </r>
  <r>
    <x v="325"/>
    <x v="0"/>
    <x v="0"/>
    <n v="48.326158"/>
    <n v="84.867389689999996"/>
    <n v="30.551713039999999"/>
    <n v="17.77444496"/>
  </r>
  <r>
    <x v="325"/>
    <x v="0"/>
    <x v="1"/>
    <n v="43.000990809999998"/>
    <n v="77.547831340000002"/>
    <n v="25.022328859999998"/>
    <n v="17.978661949999999"/>
  </r>
  <r>
    <x v="325"/>
    <x v="0"/>
    <x v="2"/>
    <n v="37.918401000000003"/>
    <n v="67.033666789999998"/>
    <n v="24.926634839999998"/>
    <n v="12.991766159999999"/>
  </r>
  <r>
    <x v="325"/>
    <x v="0"/>
    <x v="3"/>
    <n v="12.83610934"/>
    <n v="23.820454229999999"/>
    <n v="7.3714263600000001"/>
    <n v="5.4646829800000001"/>
  </r>
  <r>
    <x v="325"/>
    <x v="0"/>
    <x v="4"/>
    <n v="17.791067259999998"/>
    <n v="28.847367309999999"/>
    <n v="12.183817120000001"/>
    <n v="5.6072501399999997"/>
  </r>
  <r>
    <x v="325"/>
    <x v="0"/>
    <x v="5"/>
    <n v="2.5716733700000001"/>
    <n v="5.1729569700000004"/>
    <n v="1.7702180300000001"/>
    <n v="0.80145533999999996"/>
  </r>
  <r>
    <x v="325"/>
    <x v="0"/>
    <x v="6"/>
    <n v="1.9709001100000001"/>
    <n v="3.3925398800000002"/>
    <n v="1.38025321"/>
    <n v="0.59064689999999997"/>
  </r>
  <r>
    <x v="325"/>
    <x v="0"/>
    <x v="7"/>
    <n v="2.70490056"/>
    <n v="4.8449757800000004"/>
    <n v="1.0928021999999999"/>
    <n v="1.6120983600000001"/>
  </r>
  <r>
    <x v="325"/>
    <x v="1"/>
    <x v="0"/>
    <n v="55.869524749999997"/>
    <n v="404.11158021"/>
    <n v="38.307253799999998"/>
    <n v="17.562270940000001"/>
  </r>
  <r>
    <x v="325"/>
    <x v="1"/>
    <x v="1"/>
    <n v="57.494220319999997"/>
    <n v="422.96604309999998"/>
    <n v="32.825298080000003"/>
    <n v="24.66892223"/>
  </r>
  <r>
    <x v="325"/>
    <x v="1"/>
    <x v="2"/>
    <n v="63.063073799999998"/>
    <n v="439.51340069999998"/>
    <n v="45.064103260000003"/>
    <n v="17.998970549999999"/>
  </r>
  <r>
    <x v="325"/>
    <x v="1"/>
    <x v="3"/>
    <n v="17.396023150000001"/>
    <n v="127.66186216"/>
    <n v="9.9079741400000003"/>
    <n v="7.4880490200000001"/>
  </r>
  <r>
    <x v="325"/>
    <x v="1"/>
    <x v="4"/>
    <n v="26.325862919999999"/>
    <n v="169.53648285"/>
    <n v="18.653534929999999"/>
    <n v="7.6723279900000003"/>
  </r>
  <r>
    <x v="325"/>
    <x v="1"/>
    <x v="5"/>
    <n v="4.3399707200000002"/>
    <n v="30.642469460000001"/>
    <n v="2.54701639"/>
    <n v="1.7929543299999999"/>
  </r>
  <r>
    <x v="325"/>
    <x v="1"/>
    <x v="6"/>
    <n v="3.5734907800000002"/>
    <n v="20.878823480000001"/>
    <n v="3.0007689000000002"/>
    <n v="0.57272188000000002"/>
  </r>
  <r>
    <x v="325"/>
    <x v="1"/>
    <x v="7"/>
    <n v="4.38178672"/>
    <n v="29.923864940000001"/>
    <n v="2.8619934300000001"/>
    <n v="1.51979329"/>
  </r>
  <r>
    <x v="325"/>
    <x v="2"/>
    <x v="0"/>
    <n v="27.410727479999998"/>
    <n v="479.33302169000001"/>
    <n v="19.225259099999999"/>
    <n v="8.1854683799999997"/>
  </r>
  <r>
    <x v="325"/>
    <x v="2"/>
    <x v="1"/>
    <n v="32.52264632"/>
    <n v="598.89212178000002"/>
    <n v="20.305416600000001"/>
    <n v="12.217229720000001"/>
  </r>
  <r>
    <x v="325"/>
    <x v="2"/>
    <x v="2"/>
    <n v="24.632999300000002"/>
    <n v="450.63816659999998"/>
    <n v="16.920487560000002"/>
    <n v="7.71251175"/>
  </r>
  <r>
    <x v="325"/>
    <x v="2"/>
    <x v="3"/>
    <n v="6.6157204299999997"/>
    <n v="117.09999630999999"/>
    <n v="4.7102562199999998"/>
    <n v="1.9054642100000001"/>
  </r>
  <r>
    <x v="325"/>
    <x v="2"/>
    <x v="4"/>
    <n v="11.302454109999999"/>
    <n v="205.26836126000001"/>
    <n v="8.5667147499999992"/>
    <n v="2.7357393600000002"/>
  </r>
  <r>
    <x v="325"/>
    <x v="2"/>
    <x v="5"/>
    <n v="2.1623041399999998"/>
    <n v="36.072947050000003"/>
    <n v="1.75346712"/>
    <n v="0.40883702"/>
  </r>
  <r>
    <x v="325"/>
    <x v="2"/>
    <x v="6"/>
    <n v="0.74778422"/>
    <n v="12.43397923"/>
    <n v="0.47529205000000002"/>
    <n v="0.27249216999999998"/>
  </r>
  <r>
    <x v="325"/>
    <x v="2"/>
    <x v="7"/>
    <n v="1.18673026"/>
    <n v="20.88175991"/>
    <n v="1.0350355600000001"/>
    <n v="0.15169471000000001"/>
  </r>
  <r>
    <x v="325"/>
    <x v="3"/>
    <x v="0"/>
    <n v="27.677260260000001"/>
    <n v="1003.45961655"/>
    <n v="18.97019139"/>
    <n v="8.7070688700000005"/>
  </r>
  <r>
    <x v="325"/>
    <x v="3"/>
    <x v="1"/>
    <n v="26.597783280000002"/>
    <n v="982.84651953000002"/>
    <n v="16.814687769999999"/>
    <n v="9.7830955100000008"/>
  </r>
  <r>
    <x v="325"/>
    <x v="3"/>
    <x v="2"/>
    <n v="20.565280990000002"/>
    <n v="703.81632313"/>
    <n v="15.461143"/>
    <n v="5.10413798"/>
  </r>
  <r>
    <x v="325"/>
    <x v="3"/>
    <x v="3"/>
    <n v="8.4551080899999995"/>
    <n v="300.90956671999999"/>
    <n v="5.5674867299999997"/>
    <n v="2.8876213599999998"/>
  </r>
  <r>
    <x v="325"/>
    <x v="3"/>
    <x v="4"/>
    <n v="14.985139650000001"/>
    <n v="519.26275447"/>
    <n v="10.549130740000001"/>
    <n v="4.43600891"/>
  </r>
  <r>
    <x v="325"/>
    <x v="3"/>
    <x v="5"/>
    <n v="2.7210422400000001"/>
    <n v="97.555615290000006"/>
    <n v="2.0478512599999998"/>
    <n v="0.67319099000000004"/>
  </r>
  <r>
    <x v="325"/>
    <x v="3"/>
    <x v="6"/>
    <n v="0.61275022999999995"/>
    <n v="22.76134678"/>
    <n v="0.37451371999999999"/>
    <n v="0.23823652000000001"/>
  </r>
  <r>
    <x v="325"/>
    <x v="3"/>
    <x v="7"/>
    <n v="1.40608591"/>
    <n v="49.826569589999998"/>
    <n v="0.70977751"/>
    <n v="0.69630840000000005"/>
  </r>
  <r>
    <x v="325"/>
    <x v="4"/>
    <x v="0"/>
    <n v="24.911013839999999"/>
    <n v="1704.9885883300001"/>
    <n v="18.035939020000001"/>
    <n v="6.87507482"/>
  </r>
  <r>
    <x v="325"/>
    <x v="4"/>
    <x v="1"/>
    <n v="23.300680790000001"/>
    <n v="1516.9309894400001"/>
    <n v="16.981945889999999"/>
    <n v="6.3187348999999999"/>
  </r>
  <r>
    <x v="325"/>
    <x v="4"/>
    <x v="2"/>
    <n v="16.686298319999999"/>
    <n v="1106.3222023599999"/>
    <n v="13.519286320000001"/>
    <n v="3.1670119900000002"/>
  </r>
  <r>
    <x v="325"/>
    <x v="4"/>
    <x v="3"/>
    <n v="8.2753391500000006"/>
    <n v="563.90271232999999"/>
    <n v="7.2544582200000001"/>
    <n v="1.0208809299999999"/>
  </r>
  <r>
    <x v="325"/>
    <x v="4"/>
    <x v="4"/>
    <n v="15.21037782"/>
    <n v="1080.1665882100001"/>
    <n v="13.4492764"/>
    <n v="1.7611014199999999"/>
  </r>
  <r>
    <x v="325"/>
    <x v="4"/>
    <x v="5"/>
    <n v="2.1905997300000002"/>
    <n v="148.98653651000001"/>
    <n v="1.55229393"/>
    <n v="0.63830580999999997"/>
  </r>
  <r>
    <x v="325"/>
    <x v="4"/>
    <x v="6"/>
    <n v="0.68941083999999997"/>
    <n v="41.040584039999999"/>
    <n v="0.63615591999999999"/>
    <n v="5.3254929999999999E-2"/>
  </r>
  <r>
    <x v="325"/>
    <x v="4"/>
    <x v="7"/>
    <n v="0.58701510999999995"/>
    <n v="41.38995645"/>
    <n v="0.22822152000000001"/>
    <n v="0.35879359"/>
  </r>
  <r>
    <x v="325"/>
    <x v="5"/>
    <x v="0"/>
    <n v="33.996808610000002"/>
    <n v="7522.1927561499997"/>
    <n v="28.018650569999998"/>
    <n v="5.9781580500000002"/>
  </r>
  <r>
    <x v="325"/>
    <x v="5"/>
    <x v="1"/>
    <n v="24.506368049999999"/>
    <n v="5016.3903437700001"/>
    <n v="17.564621320000001"/>
    <n v="6.9417467300000002"/>
  </r>
  <r>
    <x v="325"/>
    <x v="5"/>
    <x v="2"/>
    <n v="22.346940929999999"/>
    <n v="4893.3308380400003"/>
    <n v="19.40138966"/>
    <n v="2.9455512700000002"/>
  </r>
  <r>
    <x v="325"/>
    <x v="5"/>
    <x v="3"/>
    <n v="7.6790193100000002"/>
    <n v="1762.6946481499999"/>
    <n v="6.57142216"/>
    <n v="1.1075971499999999"/>
  </r>
  <r>
    <x v="325"/>
    <x v="5"/>
    <x v="4"/>
    <n v="10.253510650000001"/>
    <n v="2230.6148532000002"/>
    <n v="8.9340539099999994"/>
    <n v="1.3194567500000001"/>
  </r>
  <r>
    <x v="325"/>
    <x v="5"/>
    <x v="5"/>
    <n v="2.97882903"/>
    <n v="630.81327216"/>
    <n v="2.6378343599999998"/>
    <n v="0.34099467"/>
  </r>
  <r>
    <x v="325"/>
    <x v="5"/>
    <x v="6"/>
    <n v="0.46392738"/>
    <n v="66.816051009999995"/>
    <n v="0.42649202000000003"/>
    <n v="3.7435370000000003E-2"/>
  </r>
  <r>
    <x v="325"/>
    <x v="5"/>
    <x v="7"/>
    <n v="1.25966405"/>
    <n v="205.18684879"/>
    <n v="0.56291491000000005"/>
    <n v="0.69674913999999999"/>
  </r>
  <r>
    <x v="326"/>
    <x v="0"/>
    <x v="0"/>
    <n v="46.70886471"/>
    <n v="73.983854050000005"/>
    <n v="26.881321530000001"/>
    <n v="19.827543179999999"/>
  </r>
  <r>
    <x v="326"/>
    <x v="0"/>
    <x v="1"/>
    <n v="41.899699470000002"/>
    <n v="68.254789549999998"/>
    <n v="27.75263296"/>
    <n v="14.147066499999999"/>
  </r>
  <r>
    <x v="326"/>
    <x v="0"/>
    <x v="2"/>
    <n v="33.149556529999998"/>
    <n v="54.785103370000002"/>
    <n v="24.29679604"/>
    <n v="8.8527605000000005"/>
  </r>
  <r>
    <x v="326"/>
    <x v="0"/>
    <x v="3"/>
    <n v="8.6166241200000009"/>
    <n v="14.997030759999999"/>
    <n v="4.8297139600000003"/>
    <n v="3.7869101500000002"/>
  </r>
  <r>
    <x v="326"/>
    <x v="0"/>
    <x v="4"/>
    <n v="22.46665467"/>
    <n v="39.349712410000002"/>
    <n v="15.382639940000001"/>
    <n v="7.0840147399999998"/>
  </r>
  <r>
    <x v="326"/>
    <x v="0"/>
    <x v="5"/>
    <n v="3.6696006200000002"/>
    <n v="5.2160630299999999"/>
    <n v="2.4866827100000002"/>
    <n v="1.18291791"/>
  </r>
  <r>
    <x v="326"/>
    <x v="0"/>
    <x v="6"/>
    <n v="1.707573"/>
    <n v="2.9343926100000002"/>
    <n v="0.97623799"/>
    <n v="0.73133501000000001"/>
  </r>
  <r>
    <x v="326"/>
    <x v="0"/>
    <x v="7"/>
    <n v="2.6906435200000001"/>
    <n v="5.6698567500000001"/>
    <n v="1.6182162899999999"/>
    <n v="1.07242723"/>
  </r>
  <r>
    <x v="326"/>
    <x v="1"/>
    <x v="0"/>
    <n v="57.028498120000002"/>
    <n v="434.54330420000002"/>
    <n v="36.460905009999998"/>
    <n v="20.567593120000002"/>
  </r>
  <r>
    <x v="326"/>
    <x v="1"/>
    <x v="1"/>
    <n v="61.21029197"/>
    <n v="490.02428620000001"/>
    <n v="37.981294570000003"/>
    <n v="23.228997400000001"/>
  </r>
  <r>
    <x v="326"/>
    <x v="1"/>
    <x v="2"/>
    <n v="47.438125739999997"/>
    <n v="369.83322163999998"/>
    <n v="34.648813310000001"/>
    <n v="12.78931242"/>
  </r>
  <r>
    <x v="326"/>
    <x v="1"/>
    <x v="3"/>
    <n v="14.2692611"/>
    <n v="113.94343911"/>
    <n v="9.6943844699999993"/>
    <n v="4.5748766400000003"/>
  </r>
  <r>
    <x v="326"/>
    <x v="1"/>
    <x v="4"/>
    <n v="31.618398899999999"/>
    <n v="246.65937903"/>
    <n v="19.757651719999998"/>
    <n v="11.860747180000001"/>
  </r>
  <r>
    <x v="326"/>
    <x v="1"/>
    <x v="5"/>
    <n v="4.23105931"/>
    <n v="33.387149960000002"/>
    <n v="2.5529186500000001"/>
    <n v="1.67814065"/>
  </r>
  <r>
    <x v="326"/>
    <x v="1"/>
    <x v="6"/>
    <n v="3.55312033"/>
    <n v="21.98344483"/>
    <n v="2.9330161100000001"/>
    <n v="0.62010423000000003"/>
  </r>
  <r>
    <x v="326"/>
    <x v="1"/>
    <x v="7"/>
    <n v="2.8822381199999998"/>
    <n v="20.21184736"/>
    <n v="1.7530030000000001"/>
    <n v="1.1292351199999999"/>
  </r>
  <r>
    <x v="326"/>
    <x v="2"/>
    <x v="0"/>
    <n v="35.445318260000001"/>
    <n v="623.83326265999995"/>
    <n v="23.342519060000001"/>
    <n v="12.1027992"/>
  </r>
  <r>
    <x v="326"/>
    <x v="2"/>
    <x v="1"/>
    <n v="24.87000518"/>
    <n v="476.37659864"/>
    <n v="14.39429531"/>
    <n v="10.475709869999999"/>
  </r>
  <r>
    <x v="326"/>
    <x v="2"/>
    <x v="2"/>
    <n v="28.624204079999998"/>
    <n v="500.39938654999997"/>
    <n v="21.944712930000001"/>
    <n v="6.6794911499999996"/>
  </r>
  <r>
    <x v="326"/>
    <x v="2"/>
    <x v="3"/>
    <n v="8.8988667899999996"/>
    <n v="164.09770007"/>
    <n v="5.3710621999999999"/>
    <n v="3.5278045900000001"/>
  </r>
  <r>
    <x v="326"/>
    <x v="2"/>
    <x v="4"/>
    <n v="12.536838550000001"/>
    <n v="220.50467094000001"/>
    <n v="9.74651961"/>
    <n v="2.7903189500000001"/>
  </r>
  <r>
    <x v="326"/>
    <x v="2"/>
    <x v="5"/>
    <n v="2.39932663"/>
    <n v="43.705048669999996"/>
    <n v="1.6935602300000001"/>
    <n v="0.70576640999999996"/>
  </r>
  <r>
    <x v="326"/>
    <x v="2"/>
    <x v="6"/>
    <n v="1.0063474100000001"/>
    <n v="18.224959729999998"/>
    <n v="0.81680896999999997"/>
    <n v="0.18953844"/>
  </r>
  <r>
    <x v="326"/>
    <x v="2"/>
    <x v="7"/>
    <n v="1.80961492"/>
    <n v="29.0193352"/>
    <n v="1.5229698599999999"/>
    <n v="0.28664506000000001"/>
  </r>
  <r>
    <x v="326"/>
    <x v="3"/>
    <x v="0"/>
    <n v="26.545280300000002"/>
    <n v="955.36026027000003"/>
    <n v="18.789484009999999"/>
    <n v="7.7557963000000001"/>
  </r>
  <r>
    <x v="326"/>
    <x v="3"/>
    <x v="1"/>
    <n v="23.448532759999999"/>
    <n v="865.41302159999998"/>
    <n v="18.05284653"/>
    <n v="5.3956862299999999"/>
  </r>
  <r>
    <x v="326"/>
    <x v="3"/>
    <x v="2"/>
    <n v="20.241040720000001"/>
    <n v="732.96547668000005"/>
    <n v="14.360577169999999"/>
    <n v="5.88046355"/>
  </r>
  <r>
    <x v="326"/>
    <x v="3"/>
    <x v="3"/>
    <n v="5.8626937999999997"/>
    <n v="229.12356951999999"/>
    <n v="5.1070236299999996"/>
    <n v="0.75567015999999998"/>
  </r>
  <r>
    <x v="326"/>
    <x v="3"/>
    <x v="4"/>
    <n v="12.29684939"/>
    <n v="437.70083504000002"/>
    <n v="10.01129169"/>
    <n v="2.28555771"/>
  </r>
  <r>
    <x v="326"/>
    <x v="3"/>
    <x v="5"/>
    <n v="1.4794388700000001"/>
    <n v="54.706051510000002"/>
    <n v="0.65510183"/>
    <n v="0.82433703999999997"/>
  </r>
  <r>
    <x v="326"/>
    <x v="3"/>
    <x v="6"/>
    <n v="0.45296933"/>
    <n v="14.59838489"/>
    <n v="0.22064349999999999"/>
    <n v="0.23232583000000001"/>
  </r>
  <r>
    <x v="326"/>
    <x v="3"/>
    <x v="7"/>
    <n v="0.88168427999999999"/>
    <n v="31.483969890000001"/>
    <n v="0.55438699999999996"/>
    <n v="0.32729728000000002"/>
  </r>
  <r>
    <x v="326"/>
    <x v="4"/>
    <x v="0"/>
    <n v="20.841983819999999"/>
    <n v="1458.30714994"/>
    <n v="17.233539910000001"/>
    <n v="3.6084439100000001"/>
  </r>
  <r>
    <x v="326"/>
    <x v="4"/>
    <x v="1"/>
    <n v="19.959052369999998"/>
    <n v="1337.7571356999999"/>
    <n v="14.271285199999999"/>
    <n v="5.6877671699999999"/>
  </r>
  <r>
    <x v="326"/>
    <x v="4"/>
    <x v="2"/>
    <n v="19.936731009999999"/>
    <n v="1386.8217556699999"/>
    <n v="15.43622665"/>
    <n v="4.5005043699999998"/>
  </r>
  <r>
    <x v="326"/>
    <x v="4"/>
    <x v="3"/>
    <n v="5.9004402200000001"/>
    <n v="425.40514546999998"/>
    <n v="4.8977566699999997"/>
    <n v="1.00268355"/>
  </r>
  <r>
    <x v="326"/>
    <x v="4"/>
    <x v="4"/>
    <n v="13.571503829999999"/>
    <n v="968.91862873000002"/>
    <n v="10.849707670000001"/>
    <n v="2.7217961599999998"/>
  </r>
  <r>
    <x v="326"/>
    <x v="4"/>
    <x v="5"/>
    <n v="1.2686824299999999"/>
    <n v="91.80756676"/>
    <n v="1.0354227300000001"/>
    <n v="0.23325969999999999"/>
  </r>
  <r>
    <x v="326"/>
    <x v="4"/>
    <x v="6"/>
    <n v="0.57466159999999999"/>
    <n v="35.256084540000003"/>
    <n v="0.52145434999999996"/>
    <n v="5.3207249999999998E-2"/>
  </r>
  <r>
    <x v="326"/>
    <x v="4"/>
    <x v="7"/>
    <n v="0.86126422999999996"/>
    <n v="48.586500530000002"/>
    <n v="0.67898897999999996"/>
    <n v="0.18227525"/>
  </r>
  <r>
    <x v="326"/>
    <x v="5"/>
    <x v="0"/>
    <n v="33.59661775"/>
    <n v="8607.1054286399994"/>
    <n v="25.20723577"/>
    <n v="8.3893819799999996"/>
  </r>
  <r>
    <x v="326"/>
    <x v="5"/>
    <x v="1"/>
    <n v="19.14669936"/>
    <n v="4333.8318254699998"/>
    <n v="15.90939758"/>
    <n v="3.2373017700000002"/>
  </r>
  <r>
    <x v="326"/>
    <x v="5"/>
    <x v="2"/>
    <n v="23.464275910000001"/>
    <n v="4432.6498777999996"/>
    <n v="19.522495549999999"/>
    <n v="3.9417803600000001"/>
  </r>
  <r>
    <x v="326"/>
    <x v="5"/>
    <x v="3"/>
    <n v="9.0295899500000001"/>
    <n v="2745.4821733200001"/>
    <n v="7.2342525599999998"/>
    <n v="1.79533739"/>
  </r>
  <r>
    <x v="326"/>
    <x v="5"/>
    <x v="4"/>
    <n v="14.107748969999999"/>
    <n v="2698.4754335299999"/>
    <n v="10.178919199999999"/>
    <n v="3.9288297600000002"/>
  </r>
  <r>
    <x v="326"/>
    <x v="5"/>
    <x v="5"/>
    <n v="3.85246215"/>
    <n v="856.17249856000001"/>
    <n v="3.3091013"/>
    <n v="0.54336083999999996"/>
  </r>
  <r>
    <x v="326"/>
    <x v="5"/>
    <x v="6"/>
    <n v="0.69498705000000005"/>
    <n v="125.53445261"/>
    <n v="0.59655495000000003"/>
    <n v="9.8432099999999995E-2"/>
  </r>
  <r>
    <x v="326"/>
    <x v="5"/>
    <x v="7"/>
    <n v="1.2096505500000001"/>
    <n v="201.05658854000001"/>
    <n v="1.0078293"/>
    <n v="0.20182126"/>
  </r>
  <r>
    <x v="327"/>
    <x v="0"/>
    <x v="0"/>
    <n v="33.746208709999998"/>
    <n v="55.412218619999997"/>
    <n v="14.72317382"/>
    <n v="19.023034880000001"/>
  </r>
  <r>
    <x v="327"/>
    <x v="0"/>
    <x v="1"/>
    <n v="35.706500749999996"/>
    <n v="60.664991409999999"/>
    <n v="20.625491889999999"/>
    <n v="15.081008860000001"/>
  </r>
  <r>
    <x v="327"/>
    <x v="0"/>
    <x v="2"/>
    <n v="26.21365827"/>
    <n v="44.466306340000003"/>
    <n v="16.989572769999999"/>
    <n v="9.2240854999999993"/>
  </r>
  <r>
    <x v="327"/>
    <x v="0"/>
    <x v="3"/>
    <n v="7.6013614599999997"/>
    <n v="11.10342696"/>
    <n v="4.54507613"/>
    <n v="3.0562853300000001"/>
  </r>
  <r>
    <x v="327"/>
    <x v="0"/>
    <x v="4"/>
    <n v="15.93806603"/>
    <n v="24.299863139999999"/>
    <n v="11.667344659999999"/>
    <n v="4.2707213599999996"/>
  </r>
  <r>
    <x v="327"/>
    <x v="0"/>
    <x v="5"/>
    <n v="2.6397720100000002"/>
    <n v="4.1219920300000004"/>
    <n v="1.59091172"/>
    <n v="1.0488602899999999"/>
  </r>
  <r>
    <x v="327"/>
    <x v="0"/>
    <x v="6"/>
    <n v="1.6197624900000001"/>
    <n v="3.2826798500000001"/>
    <n v="1.32811733"/>
    <n v="0.29164515000000002"/>
  </r>
  <r>
    <x v="327"/>
    <x v="0"/>
    <x v="7"/>
    <n v="2.8715644299999998"/>
    <n v="4.4864466900000002"/>
    <n v="1.24365718"/>
    <n v="1.62790725"/>
  </r>
  <r>
    <x v="327"/>
    <x v="1"/>
    <x v="0"/>
    <n v="45.1959698"/>
    <n v="339.28544219999998"/>
    <n v="26.236003920000002"/>
    <n v="18.959965879999999"/>
  </r>
  <r>
    <x v="327"/>
    <x v="1"/>
    <x v="1"/>
    <n v="47.236096240000002"/>
    <n v="367.31677447999999"/>
    <n v="27.076641559999999"/>
    <n v="20.15945468"/>
  </r>
  <r>
    <x v="327"/>
    <x v="1"/>
    <x v="2"/>
    <n v="44.507936829999998"/>
    <n v="364.77117679999998"/>
    <n v="35.57979323"/>
    <n v="8.9281436000000003"/>
  </r>
  <r>
    <x v="327"/>
    <x v="1"/>
    <x v="3"/>
    <n v="11.70552382"/>
    <n v="83.135486270000001"/>
    <n v="6.7683165799999996"/>
    <n v="4.9372072400000002"/>
  </r>
  <r>
    <x v="327"/>
    <x v="1"/>
    <x v="4"/>
    <n v="25.306422690000002"/>
    <n v="184.53063112000001"/>
    <n v="16.998544729999999"/>
    <n v="8.3078779600000008"/>
  </r>
  <r>
    <x v="327"/>
    <x v="1"/>
    <x v="5"/>
    <n v="4.1502410100000002"/>
    <n v="36.112432599999998"/>
    <n v="2.5016871100000002"/>
    <n v="1.6485538900000001"/>
  </r>
  <r>
    <x v="327"/>
    <x v="1"/>
    <x v="6"/>
    <n v="3.6693276699999999"/>
    <n v="21.636797099999999"/>
    <n v="2.4523292799999998"/>
    <n v="1.2169983900000001"/>
  </r>
  <r>
    <x v="327"/>
    <x v="1"/>
    <x v="7"/>
    <n v="2.8083147400000001"/>
    <n v="19.94989004"/>
    <n v="1.8035376299999999"/>
    <n v="1.00477711"/>
  </r>
  <r>
    <x v="327"/>
    <x v="2"/>
    <x v="0"/>
    <n v="38.107214249999998"/>
    <n v="636.23738805000005"/>
    <n v="23.572747540000002"/>
    <n v="14.534466719999999"/>
  </r>
  <r>
    <x v="327"/>
    <x v="2"/>
    <x v="1"/>
    <n v="37.76609612"/>
    <n v="646.55967041999997"/>
    <n v="21.822537239999999"/>
    <n v="15.943558879999999"/>
  </r>
  <r>
    <x v="327"/>
    <x v="2"/>
    <x v="2"/>
    <n v="37.982618359999996"/>
    <n v="647.91559081000003"/>
    <n v="26.86662106"/>
    <n v="11.1159973"/>
  </r>
  <r>
    <x v="327"/>
    <x v="2"/>
    <x v="3"/>
    <n v="12.019481580000001"/>
    <n v="203.17168758"/>
    <n v="8.8497038700000008"/>
    <n v="3.16977771"/>
  </r>
  <r>
    <x v="327"/>
    <x v="2"/>
    <x v="4"/>
    <n v="17.817137689999999"/>
    <n v="310.06867511000002"/>
    <n v="13.062675799999999"/>
    <n v="4.75446189"/>
  </r>
  <r>
    <x v="327"/>
    <x v="2"/>
    <x v="5"/>
    <n v="2.9343152300000002"/>
    <n v="51.974180130000001"/>
    <n v="2.1569677899999999"/>
    <n v="0.77734744"/>
  </r>
  <r>
    <x v="327"/>
    <x v="2"/>
    <x v="6"/>
    <n v="1.50488468"/>
    <n v="26.364782600000002"/>
    <n v="1.32619153"/>
    <n v="0.17869315"/>
  </r>
  <r>
    <x v="327"/>
    <x v="2"/>
    <x v="7"/>
    <n v="1.6753425399999999"/>
    <n v="31.266945849999999"/>
    <n v="1.26649685"/>
    <n v="0.40884568999999998"/>
  </r>
  <r>
    <x v="327"/>
    <x v="3"/>
    <x v="0"/>
    <n v="26.123474460000001"/>
    <n v="943.24812589999999"/>
    <n v="20.936241930000001"/>
    <n v="5.1872325200000002"/>
  </r>
  <r>
    <x v="327"/>
    <x v="3"/>
    <x v="1"/>
    <n v="17.11051939"/>
    <n v="617.17409469999996"/>
    <n v="11.716867199999999"/>
    <n v="5.3936521800000001"/>
  </r>
  <r>
    <x v="327"/>
    <x v="3"/>
    <x v="2"/>
    <n v="22.318400499999999"/>
    <n v="800.60849541000005"/>
    <n v="18.293506229999998"/>
    <n v="4.0248942699999999"/>
  </r>
  <r>
    <x v="327"/>
    <x v="3"/>
    <x v="3"/>
    <n v="7.8312453"/>
    <n v="266.28422482000002"/>
    <n v="5.1365478299999996"/>
    <n v="2.6946974699999999"/>
  </r>
  <r>
    <x v="327"/>
    <x v="3"/>
    <x v="4"/>
    <n v="13.97395607"/>
    <n v="516.53596789999995"/>
    <n v="7.7042565500000002"/>
    <n v="6.2696995199999996"/>
  </r>
  <r>
    <x v="327"/>
    <x v="3"/>
    <x v="5"/>
    <n v="1.2034019499999999"/>
    <n v="43.042803370000001"/>
    <n v="0.60787533999999999"/>
    <n v="0.59552660999999996"/>
  </r>
  <r>
    <x v="327"/>
    <x v="3"/>
    <x v="6"/>
    <n v="0.51499240000000002"/>
    <n v="18.970333"/>
    <n v="0.28483816000000001"/>
    <n v="0.23015424000000001"/>
  </r>
  <r>
    <x v="327"/>
    <x v="3"/>
    <x v="7"/>
    <n v="0.48887845000000002"/>
    <n v="16.341256949999998"/>
    <n v="1.197864E-2"/>
    <n v="0.47689981999999997"/>
  </r>
  <r>
    <x v="327"/>
    <x v="4"/>
    <x v="0"/>
    <n v="26.07046652"/>
    <n v="1836.22312106"/>
    <n v="19.65831245"/>
    <n v="6.4121540699999997"/>
  </r>
  <r>
    <x v="327"/>
    <x v="4"/>
    <x v="1"/>
    <n v="21.147365659999998"/>
    <n v="1396.8844315900001"/>
    <n v="15.80931273"/>
    <n v="5.3380529299999999"/>
  </r>
  <r>
    <x v="327"/>
    <x v="4"/>
    <x v="2"/>
    <n v="18.613984160000001"/>
    <n v="1328.9947667199999"/>
    <n v="12.22941589"/>
    <n v="6.3845682699999999"/>
  </r>
  <r>
    <x v="327"/>
    <x v="4"/>
    <x v="3"/>
    <n v="6.3666622200000003"/>
    <n v="437.23907224999999"/>
    <n v="5.4338624299999996"/>
    <n v="0.93279979000000002"/>
  </r>
  <r>
    <x v="327"/>
    <x v="4"/>
    <x v="4"/>
    <n v="10.56417457"/>
    <n v="764.66387424000004"/>
    <n v="7.4780238700000004"/>
    <n v="3.0861507000000001"/>
  </r>
  <r>
    <x v="327"/>
    <x v="4"/>
    <x v="5"/>
    <n v="1.73227504"/>
    <n v="124.09438302"/>
    <n v="1.48426083"/>
    <n v="0.24801421000000001"/>
  </r>
  <r>
    <x v="327"/>
    <x v="4"/>
    <x v="6"/>
    <n v="0.56349315"/>
    <n v="40.501821280000001"/>
    <n v="0.51033455999999999"/>
    <n v="5.3158579999999997E-2"/>
  </r>
  <r>
    <x v="327"/>
    <x v="4"/>
    <x v="7"/>
    <n v="0.38100024999999998"/>
    <n v="23.015264330000001"/>
    <n v="0.34154120999999998"/>
    <n v="3.9459040000000001E-2"/>
  </r>
  <r>
    <x v="327"/>
    <x v="5"/>
    <x v="0"/>
    <n v="35.838744429999998"/>
    <n v="8204.4508051699995"/>
    <n v="25.956968570000001"/>
    <n v="9.8817758599999994"/>
  </r>
  <r>
    <x v="327"/>
    <x v="5"/>
    <x v="1"/>
    <n v="22.93518766"/>
    <n v="5447.6148346299997"/>
    <n v="16.77482243"/>
    <n v="6.16036523"/>
  </r>
  <r>
    <x v="327"/>
    <x v="5"/>
    <x v="2"/>
    <n v="23.094412089999999"/>
    <n v="4604.76096779"/>
    <n v="20.260127270000002"/>
    <n v="2.8342848200000001"/>
  </r>
  <r>
    <x v="327"/>
    <x v="5"/>
    <x v="3"/>
    <n v="7.7568629600000003"/>
    <n v="2425.7664756099998"/>
    <n v="6.9979585100000001"/>
    <n v="0.75890444999999995"/>
  </r>
  <r>
    <x v="327"/>
    <x v="5"/>
    <x v="4"/>
    <n v="9.6717004699999993"/>
    <n v="2147.69983589"/>
    <n v="7.5113253599999998"/>
    <n v="2.1603751199999999"/>
  </r>
  <r>
    <x v="327"/>
    <x v="5"/>
    <x v="5"/>
    <n v="2.85517924"/>
    <n v="679.79209734000005"/>
    <n v="2.6405745199999999"/>
    <n v="0.21460471"/>
  </r>
  <r>
    <x v="327"/>
    <x v="5"/>
    <x v="6"/>
    <n v="0.24673595000000001"/>
    <n v="38.87347999"/>
    <n v="0.20937189"/>
    <n v="3.7364059999999998E-2"/>
  </r>
  <r>
    <x v="327"/>
    <x v="5"/>
    <x v="7"/>
    <n v="0.68585684000000002"/>
    <n v="111.77551776"/>
    <n v="0.53667421999999998"/>
    <n v="0.14918260999999999"/>
  </r>
  <r>
    <x v="328"/>
    <x v="0"/>
    <x v="0"/>
    <n v="38.345019049999998"/>
    <n v="60.003823140000002"/>
    <n v="26.202411290000001"/>
    <n v="12.142607760000001"/>
  </r>
  <r>
    <x v="328"/>
    <x v="0"/>
    <x v="1"/>
    <n v="32.967114369999997"/>
    <n v="55.694934259999997"/>
    <n v="16.885317229999998"/>
    <n v="16.081797139999999"/>
  </r>
  <r>
    <x v="328"/>
    <x v="0"/>
    <x v="2"/>
    <n v="22.895175859999998"/>
    <n v="40.953287230000001"/>
    <n v="13.214490039999999"/>
    <n v="9.6806858299999998"/>
  </r>
  <r>
    <x v="328"/>
    <x v="0"/>
    <x v="3"/>
    <n v="5.71420555"/>
    <n v="8.0172683300000003"/>
    <n v="3.0158781000000001"/>
    <n v="2.6983274399999999"/>
  </r>
  <r>
    <x v="328"/>
    <x v="0"/>
    <x v="4"/>
    <n v="12.96907218"/>
    <n v="17.830780449999999"/>
    <n v="9.1240915200000003"/>
    <n v="3.8449806600000001"/>
  </r>
  <r>
    <x v="328"/>
    <x v="0"/>
    <x v="5"/>
    <n v="2.05926923"/>
    <n v="2.9600793400000001"/>
    <n v="0.96435148999999998"/>
    <n v="1.0949177400000001"/>
  </r>
  <r>
    <x v="328"/>
    <x v="0"/>
    <x v="6"/>
    <n v="1.5972767699999999"/>
    <n v="3.0114635299999999"/>
    <n v="0.95794911000000005"/>
    <n v="0.63932765999999996"/>
  </r>
  <r>
    <x v="328"/>
    <x v="0"/>
    <x v="7"/>
    <n v="1.75205834"/>
    <n v="1.98957626"/>
    <n v="0.44177825999999998"/>
    <n v="1.3102800800000001"/>
  </r>
  <r>
    <x v="328"/>
    <x v="1"/>
    <x v="0"/>
    <n v="37.953913589999999"/>
    <n v="283.74618461"/>
    <n v="27.718534689999998"/>
    <n v="10.235378900000001"/>
  </r>
  <r>
    <x v="328"/>
    <x v="1"/>
    <x v="1"/>
    <n v="32.001248310000001"/>
    <n v="228.81086005"/>
    <n v="19.804388679999999"/>
    <n v="12.196859630000001"/>
  </r>
  <r>
    <x v="328"/>
    <x v="1"/>
    <x v="2"/>
    <n v="37.436237490000003"/>
    <n v="261.62821666999997"/>
    <n v="27.915979329999999"/>
    <n v="9.5202581599999991"/>
  </r>
  <r>
    <x v="328"/>
    <x v="1"/>
    <x v="3"/>
    <n v="9.5353078100000008"/>
    <n v="72.280002960000004"/>
    <n v="5.7643765399999998"/>
    <n v="3.7709312700000002"/>
  </r>
  <r>
    <x v="328"/>
    <x v="1"/>
    <x v="4"/>
    <n v="20.86479989"/>
    <n v="159.29310570999999"/>
    <n v="14.68302912"/>
    <n v="6.18177076"/>
  </r>
  <r>
    <x v="328"/>
    <x v="1"/>
    <x v="5"/>
    <n v="3.7267989899999998"/>
    <n v="28.421796629999999"/>
    <n v="1.86732572"/>
    <n v="1.8594732700000001"/>
  </r>
  <r>
    <x v="328"/>
    <x v="1"/>
    <x v="6"/>
    <n v="2.8334886300000002"/>
    <n v="16.395134880000001"/>
    <n v="2.3231857800000002"/>
    <n v="0.51030284999999997"/>
  </r>
  <r>
    <x v="328"/>
    <x v="1"/>
    <x v="7"/>
    <n v="2.82442474"/>
    <n v="18.23250818"/>
    <n v="1.4974684199999999"/>
    <n v="1.3269563200000001"/>
  </r>
  <r>
    <x v="328"/>
    <x v="2"/>
    <x v="0"/>
    <n v="45.058273849999999"/>
    <n v="788.93092061000004"/>
    <n v="29.007092830000001"/>
    <n v="16.051181010000001"/>
  </r>
  <r>
    <x v="328"/>
    <x v="2"/>
    <x v="1"/>
    <n v="42.644193289999997"/>
    <n v="719.06054048999999"/>
    <n v="24.802573410000001"/>
    <n v="17.84161988"/>
  </r>
  <r>
    <x v="328"/>
    <x v="2"/>
    <x v="2"/>
    <n v="36.050193319999998"/>
    <n v="679.09432197000001"/>
    <n v="27.644613960000001"/>
    <n v="8.4055793600000008"/>
  </r>
  <r>
    <x v="328"/>
    <x v="2"/>
    <x v="3"/>
    <n v="12.79851051"/>
    <n v="229.33180594000001"/>
    <n v="9.4405560800000003"/>
    <n v="3.3579544299999999"/>
  </r>
  <r>
    <x v="328"/>
    <x v="2"/>
    <x v="4"/>
    <n v="16.631408830000002"/>
    <n v="283.14204699999999"/>
    <n v="8.8103472099999998"/>
    <n v="7.82106162"/>
  </r>
  <r>
    <x v="328"/>
    <x v="2"/>
    <x v="5"/>
    <n v="5.0795545799999999"/>
    <n v="90.256533180000005"/>
    <n v="3.3178219000000002"/>
    <n v="1.76173267"/>
  </r>
  <r>
    <x v="328"/>
    <x v="2"/>
    <x v="6"/>
    <n v="1.0152057000000001"/>
    <n v="18.577686150000002"/>
    <n v="0.61608792999999995"/>
    <n v="0.39911775999999999"/>
  </r>
  <r>
    <x v="328"/>
    <x v="2"/>
    <x v="7"/>
    <n v="1.88948278"/>
    <n v="34.198717790000003"/>
    <n v="1.4149952100000001"/>
    <n v="0.47448757000000003"/>
  </r>
  <r>
    <x v="328"/>
    <x v="3"/>
    <x v="0"/>
    <n v="25.154430090000002"/>
    <n v="949.45385207000004"/>
    <n v="18.138730349999999"/>
    <n v="7.0156997299999997"/>
  </r>
  <r>
    <x v="328"/>
    <x v="3"/>
    <x v="1"/>
    <n v="21.450336679999999"/>
    <n v="811.46280020999995"/>
    <n v="15.64643564"/>
    <n v="5.8039010500000003"/>
  </r>
  <r>
    <x v="328"/>
    <x v="3"/>
    <x v="2"/>
    <n v="21.34402575"/>
    <n v="765.39752100999999"/>
    <n v="15.81010762"/>
    <n v="5.53391813"/>
  </r>
  <r>
    <x v="328"/>
    <x v="3"/>
    <x v="3"/>
    <n v="7.2920448699999998"/>
    <n v="266.27425783000001"/>
    <n v="5.1525420100000003"/>
    <n v="2.1395028599999999"/>
  </r>
  <r>
    <x v="328"/>
    <x v="3"/>
    <x v="4"/>
    <n v="14.74862487"/>
    <n v="514.32026986999995"/>
    <n v="8.8356515699999996"/>
    <n v="5.9129733"/>
  </r>
  <r>
    <x v="328"/>
    <x v="3"/>
    <x v="5"/>
    <n v="1.7908608399999999"/>
    <n v="68.335678810000005"/>
    <n v="1.2125534499999999"/>
    <n v="0.57830738999999998"/>
  </r>
  <r>
    <x v="328"/>
    <x v="3"/>
    <x v="6"/>
    <n v="0.56767570999999994"/>
    <n v="25.574440580000001"/>
    <n v="0.46063456000000003"/>
    <n v="0.10704114000000001"/>
  </r>
  <r>
    <x v="328"/>
    <x v="3"/>
    <x v="7"/>
    <n v="0.73039125999999999"/>
    <n v="25.059920730000002"/>
    <n v="0.42497993000000001"/>
    <n v="0.30541133999999998"/>
  </r>
  <r>
    <x v="328"/>
    <x v="4"/>
    <x v="0"/>
    <n v="25.52323136"/>
    <n v="1856.4707049199999"/>
    <n v="19.311095030000001"/>
    <n v="6.2121363199999999"/>
  </r>
  <r>
    <x v="328"/>
    <x v="4"/>
    <x v="1"/>
    <n v="15.62862164"/>
    <n v="1080.5334167599999"/>
    <n v="10.98201218"/>
    <n v="4.6466094699999996"/>
  </r>
  <r>
    <x v="328"/>
    <x v="4"/>
    <x v="2"/>
    <n v="21.394543769999999"/>
    <n v="1560.5081565200001"/>
    <n v="17.41719861"/>
    <n v="3.97734516"/>
  </r>
  <r>
    <x v="328"/>
    <x v="4"/>
    <x v="3"/>
    <n v="7.3826985900000004"/>
    <n v="535.83515239999997"/>
    <n v="4.5948713999999997"/>
    <n v="2.7878271899999998"/>
  </r>
  <r>
    <x v="328"/>
    <x v="4"/>
    <x v="4"/>
    <n v="9.3000857799999999"/>
    <n v="614.42155699"/>
    <n v="6.7911311200000002"/>
    <n v="2.5089546600000001"/>
  </r>
  <r>
    <x v="328"/>
    <x v="4"/>
    <x v="5"/>
    <n v="1.8527434599999999"/>
    <n v="132.02841146"/>
    <n v="1.39301875"/>
    <n v="0.45972470999999998"/>
  </r>
  <r>
    <x v="328"/>
    <x v="4"/>
    <x v="6"/>
    <n v="0.67786672000000003"/>
    <n v="40.017936229999997"/>
    <n v="0.62466029999999995"/>
    <n v="5.3206419999999997E-2"/>
  </r>
  <r>
    <x v="328"/>
    <x v="4"/>
    <x v="7"/>
    <n v="0.49028923000000002"/>
    <n v="37.527901329999999"/>
    <n v="0.14686046999999999"/>
    <n v="0.34342876"/>
  </r>
  <r>
    <x v="328"/>
    <x v="5"/>
    <x v="0"/>
    <n v="29.110268349999998"/>
    <n v="6610.83710574"/>
    <n v="21.371302539999999"/>
    <n v="7.7389658099999998"/>
  </r>
  <r>
    <x v="328"/>
    <x v="5"/>
    <x v="1"/>
    <n v="25.05902936"/>
    <n v="6140.6404304799998"/>
    <n v="19.75755217"/>
    <n v="5.30147719"/>
  </r>
  <r>
    <x v="328"/>
    <x v="5"/>
    <x v="2"/>
    <n v="24.686671839999999"/>
    <n v="6208.7992561000001"/>
    <n v="19.541498860000001"/>
    <n v="5.1451729799999999"/>
  </r>
  <r>
    <x v="328"/>
    <x v="5"/>
    <x v="3"/>
    <n v="8.25702085"/>
    <n v="1901.9804523299999"/>
    <n v="6.8499467000000003"/>
    <n v="1.40707414"/>
  </r>
  <r>
    <x v="328"/>
    <x v="5"/>
    <x v="4"/>
    <n v="12.2212193"/>
    <n v="2480.9274418099999"/>
    <n v="9.6780369400000001"/>
    <n v="2.5431823699999998"/>
  </r>
  <r>
    <x v="328"/>
    <x v="5"/>
    <x v="5"/>
    <n v="2.9143024799999999"/>
    <n v="745.91630052000005"/>
    <n v="2.5160419699999998"/>
    <n v="0.39826050000000002"/>
  </r>
  <r>
    <x v="328"/>
    <x v="5"/>
    <x v="6"/>
    <n v="0.6171854"/>
    <n v="128.82445156"/>
    <n v="0.48598982000000002"/>
    <n v="0.13119558000000001"/>
  </r>
  <r>
    <x v="328"/>
    <x v="5"/>
    <x v="7"/>
    <n v="0.65850790000000003"/>
    <n v="124.50260713"/>
    <n v="0.61904886000000003"/>
    <n v="3.9459040000000001E-2"/>
  </r>
  <r>
    <x v="329"/>
    <x v="0"/>
    <x v="0"/>
    <n v="33.304269189999999"/>
    <n v="49.584085000000002"/>
    <n v="17.236987599999999"/>
    <n v="16.06728159"/>
  </r>
  <r>
    <x v="329"/>
    <x v="0"/>
    <x v="1"/>
    <n v="41.600028909999999"/>
    <n v="63.908098379999998"/>
    <n v="23.011931069999999"/>
    <n v="18.58809784"/>
  </r>
  <r>
    <x v="329"/>
    <x v="0"/>
    <x v="2"/>
    <n v="30.129148149999999"/>
    <n v="46.319860679999998"/>
    <n v="20.395427980000001"/>
    <n v="9.7337201699999998"/>
  </r>
  <r>
    <x v="329"/>
    <x v="0"/>
    <x v="3"/>
    <n v="9.8396255700000008"/>
    <n v="16.106197659999999"/>
    <n v="6.3847627100000004"/>
    <n v="3.45486286"/>
  </r>
  <r>
    <x v="329"/>
    <x v="0"/>
    <x v="4"/>
    <n v="13.6487561"/>
    <n v="24.876243599999999"/>
    <n v="8.5011013599999998"/>
    <n v="5.1476547400000001"/>
  </r>
  <r>
    <x v="329"/>
    <x v="0"/>
    <x v="5"/>
    <n v="2.2907837500000001"/>
    <n v="3.0545022999999998"/>
    <n v="1.35721197"/>
    <n v="0.93357179000000001"/>
  </r>
  <r>
    <x v="329"/>
    <x v="0"/>
    <x v="6"/>
    <n v="1.79285801"/>
    <n v="3.3872336199999999"/>
    <n v="1.46577578"/>
    <n v="0.32708222999999997"/>
  </r>
  <r>
    <x v="329"/>
    <x v="0"/>
    <x v="7"/>
    <n v="2.31098099"/>
    <n v="3.4800281700000002"/>
    <n v="1.62410952"/>
    <n v="0.68687147000000004"/>
  </r>
  <r>
    <x v="329"/>
    <x v="1"/>
    <x v="0"/>
    <n v="37.566578239999998"/>
    <n v="263.13894568000001"/>
    <n v="27.387987599999999"/>
    <n v="10.17859065"/>
  </r>
  <r>
    <x v="329"/>
    <x v="1"/>
    <x v="1"/>
    <n v="41.474828500000001"/>
    <n v="310.62758123999998"/>
    <n v="24.454858250000001"/>
    <n v="17.01997025"/>
  </r>
  <r>
    <x v="329"/>
    <x v="1"/>
    <x v="2"/>
    <n v="37.615566530000002"/>
    <n v="262.81943966"/>
    <n v="28.711535099999999"/>
    <n v="8.9040314200000008"/>
  </r>
  <r>
    <x v="329"/>
    <x v="1"/>
    <x v="3"/>
    <n v="7.6844010100000002"/>
    <n v="53.690605300000001"/>
    <n v="6.6051495500000001"/>
    <n v="1.07925147"/>
  </r>
  <r>
    <x v="329"/>
    <x v="1"/>
    <x v="4"/>
    <n v="18.87613546"/>
    <n v="132.33775632000001"/>
    <n v="14.212747"/>
    <n v="4.6633884600000002"/>
  </r>
  <r>
    <x v="329"/>
    <x v="1"/>
    <x v="5"/>
    <n v="4.2558209700000003"/>
    <n v="32.152504120000003"/>
    <n v="2.8273973899999998"/>
    <n v="1.42842358"/>
  </r>
  <r>
    <x v="329"/>
    <x v="1"/>
    <x v="6"/>
    <n v="3.0188960699999998"/>
    <n v="17.29658474"/>
    <n v="2.2004002200000001"/>
    <n v="0.81849585999999996"/>
  </r>
  <r>
    <x v="329"/>
    <x v="1"/>
    <x v="7"/>
    <n v="1.89929057"/>
    <n v="15.91292441"/>
    <n v="1.38186583"/>
    <n v="0.51742474000000005"/>
  </r>
  <r>
    <x v="329"/>
    <x v="2"/>
    <x v="0"/>
    <n v="43.599335330000002"/>
    <n v="822.28605994999998"/>
    <n v="28.68176068"/>
    <n v="14.917574650000001"/>
  </r>
  <r>
    <x v="329"/>
    <x v="2"/>
    <x v="1"/>
    <n v="39.63496962"/>
    <n v="783.12130239999999"/>
    <n v="26.22326941"/>
    <n v="13.411700209999999"/>
  </r>
  <r>
    <x v="329"/>
    <x v="2"/>
    <x v="2"/>
    <n v="29.94651811"/>
    <n v="568.68219686999998"/>
    <n v="21.978491819999999"/>
    <n v="7.9680262900000001"/>
  </r>
  <r>
    <x v="329"/>
    <x v="2"/>
    <x v="3"/>
    <n v="10.59440584"/>
    <n v="207.96306009"/>
    <n v="5.7788664199999999"/>
    <n v="4.8155394200000003"/>
  </r>
  <r>
    <x v="329"/>
    <x v="2"/>
    <x v="4"/>
    <n v="16.67744501"/>
    <n v="305.83759012000002"/>
    <n v="12.44341129"/>
    <n v="4.2340337100000003"/>
  </r>
  <r>
    <x v="329"/>
    <x v="2"/>
    <x v="5"/>
    <n v="3.0075645799999999"/>
    <n v="59.635992420000001"/>
    <n v="2.2881807799999998"/>
    <n v="0.71938380000000002"/>
  </r>
  <r>
    <x v="329"/>
    <x v="2"/>
    <x v="6"/>
    <n v="1.5156537400000001"/>
    <n v="31.407351210000002"/>
    <n v="1.24010069"/>
    <n v="0.27555305000000002"/>
  </r>
  <r>
    <x v="329"/>
    <x v="2"/>
    <x v="7"/>
    <n v="1.88220086"/>
    <n v="36.808291519999997"/>
    <n v="1.28259327"/>
    <n v="0.59960758999999997"/>
  </r>
  <r>
    <x v="329"/>
    <x v="3"/>
    <x v="0"/>
    <n v="21.28528816"/>
    <n v="768.00505326999996"/>
    <n v="17.181996730000002"/>
    <n v="4.1032914299999996"/>
  </r>
  <r>
    <x v="329"/>
    <x v="3"/>
    <x v="1"/>
    <n v="22.551969"/>
    <n v="825.61931372000004"/>
    <n v="17.108772779999999"/>
    <n v="5.44319621"/>
  </r>
  <r>
    <x v="329"/>
    <x v="3"/>
    <x v="2"/>
    <n v="14.2887191"/>
    <n v="511.77480699"/>
    <n v="12.42013335"/>
    <n v="1.8685857400000001"/>
  </r>
  <r>
    <x v="329"/>
    <x v="3"/>
    <x v="3"/>
    <n v="6.5741173100000001"/>
    <n v="245.11875465"/>
    <n v="4.72088515"/>
    <n v="1.8532321599999999"/>
  </r>
  <r>
    <x v="329"/>
    <x v="3"/>
    <x v="4"/>
    <n v="9.0584311999999994"/>
    <n v="307.46370596999998"/>
    <n v="5.5421935500000004"/>
    <n v="3.5162376599999998"/>
  </r>
  <r>
    <x v="329"/>
    <x v="3"/>
    <x v="5"/>
    <n v="1.4709249099999999"/>
    <n v="63.217984459999997"/>
    <n v="0.91497993"/>
    <n v="0.55594498000000003"/>
  </r>
  <r>
    <x v="329"/>
    <x v="3"/>
    <x v="6"/>
    <n v="0.42808326000000002"/>
    <n v="16.832405569999999"/>
    <n v="0.19704872000000001"/>
    <n v="0.23103454000000001"/>
  </r>
  <r>
    <x v="329"/>
    <x v="3"/>
    <x v="7"/>
    <n v="1.0010743"/>
    <n v="33.127480990000002"/>
    <n v="0.56718986999999998"/>
    <n v="0.43388442999999999"/>
  </r>
  <r>
    <x v="329"/>
    <x v="4"/>
    <x v="0"/>
    <n v="20.208261830000001"/>
    <n v="1385.7825050599999"/>
    <n v="16.979577670000001"/>
    <n v="3.2286841599999998"/>
  </r>
  <r>
    <x v="329"/>
    <x v="4"/>
    <x v="1"/>
    <n v="15.16152254"/>
    <n v="1051.77587698"/>
    <n v="12.052187780000001"/>
    <n v="3.1093347599999999"/>
  </r>
  <r>
    <x v="329"/>
    <x v="4"/>
    <x v="2"/>
    <n v="19.137538370000001"/>
    <n v="1318.8667013899999"/>
    <n v="15.50855015"/>
    <n v="3.6289882200000001"/>
  </r>
  <r>
    <x v="329"/>
    <x v="4"/>
    <x v="3"/>
    <n v="6.6809133699999999"/>
    <n v="507.95992711000002"/>
    <n v="5.7462745899999996"/>
    <n v="0.93463878"/>
  </r>
  <r>
    <x v="329"/>
    <x v="4"/>
    <x v="4"/>
    <n v="12.00180739"/>
    <n v="907.27415822"/>
    <n v="8.6598061000000008"/>
    <n v="3.3420012899999998"/>
  </r>
  <r>
    <x v="329"/>
    <x v="4"/>
    <x v="5"/>
    <n v="1.7687184199999999"/>
    <n v="121.33222992"/>
    <n v="1.7532166499999999"/>
    <n v="1.550177E-2"/>
  </r>
  <r>
    <x v="329"/>
    <x v="4"/>
    <x v="6"/>
    <n v="0.64106609000000003"/>
    <n v="43.169950190000002"/>
    <n v="0.52819154999999995"/>
    <n v="0.11287454"/>
  </r>
  <r>
    <x v="329"/>
    <x v="4"/>
    <x v="7"/>
    <n v="0.57861541999999999"/>
    <n v="42.105897640000002"/>
    <n v="0.43063203"/>
    <n v="0.14798338999999999"/>
  </r>
  <r>
    <x v="329"/>
    <x v="5"/>
    <x v="0"/>
    <n v="35.044991260000003"/>
    <n v="8393.5442195100004"/>
    <n v="26.211237400000002"/>
    <n v="8.8337538700000007"/>
  </r>
  <r>
    <x v="329"/>
    <x v="5"/>
    <x v="1"/>
    <n v="21.75296118"/>
    <n v="4917.0560722700002"/>
    <n v="17.807676480000001"/>
    <n v="3.9452847000000002"/>
  </r>
  <r>
    <x v="329"/>
    <x v="5"/>
    <x v="2"/>
    <n v="22.852576379999999"/>
    <n v="4209.0850816000002"/>
    <n v="19.94563364"/>
    <n v="2.9069427399999999"/>
  </r>
  <r>
    <x v="329"/>
    <x v="5"/>
    <x v="3"/>
    <n v="6.4397189600000004"/>
    <n v="1796.8719849500001"/>
    <n v="4.5285734700000004"/>
    <n v="1.91114549"/>
  </r>
  <r>
    <x v="329"/>
    <x v="5"/>
    <x v="4"/>
    <n v="10.7579341"/>
    <n v="2007.6016488099999"/>
    <n v="9.0946283900000005"/>
    <n v="1.6633057200000001"/>
  </r>
  <r>
    <x v="329"/>
    <x v="5"/>
    <x v="5"/>
    <n v="2.4825998500000002"/>
    <n v="697.47308791"/>
    <n v="2.2683736900000002"/>
    <n v="0.21422615"/>
  </r>
  <r>
    <x v="329"/>
    <x v="5"/>
    <x v="6"/>
    <n v="0.70373271000000004"/>
    <n v="122.74695977"/>
    <n v="0.47908385999999997"/>
    <n v="0.22464885000000001"/>
  </r>
  <r>
    <x v="329"/>
    <x v="5"/>
    <x v="7"/>
    <n v="0.45083347000000001"/>
    <n v="109.03760504"/>
    <n v="0.41137443000000001"/>
    <n v="3.9459040000000001E-2"/>
  </r>
  <r>
    <x v="330"/>
    <x v="0"/>
    <x v="0"/>
    <n v="44.099845219999999"/>
    <n v="66.936068779999999"/>
    <n v="29.321219989999999"/>
    <n v="14.77862524"/>
  </r>
  <r>
    <x v="330"/>
    <x v="0"/>
    <x v="1"/>
    <n v="38.601495370000002"/>
    <n v="60.9116219"/>
    <n v="17.412447140000001"/>
    <n v="21.189048240000002"/>
  </r>
  <r>
    <x v="330"/>
    <x v="0"/>
    <x v="2"/>
    <n v="31.540487420000002"/>
    <n v="51.446085240000002"/>
    <n v="23.37890651"/>
    <n v="8.1615809099999996"/>
  </r>
  <r>
    <x v="330"/>
    <x v="0"/>
    <x v="3"/>
    <n v="9.9203837999999998"/>
    <n v="15.542912449999999"/>
    <n v="4.8405254099999997"/>
    <n v="5.0798583900000001"/>
  </r>
  <r>
    <x v="330"/>
    <x v="0"/>
    <x v="4"/>
    <n v="16.296184579999998"/>
    <n v="25.009808589999999"/>
    <n v="13.17439869"/>
    <n v="3.12178589"/>
  </r>
  <r>
    <x v="330"/>
    <x v="0"/>
    <x v="5"/>
    <n v="4.2252855599999997"/>
    <n v="5.9539653799999996"/>
    <n v="2.0132026299999999"/>
    <n v="2.2120829199999998"/>
  </r>
  <r>
    <x v="330"/>
    <x v="0"/>
    <x v="6"/>
    <n v="2.0520120099999999"/>
    <n v="3.6548166599999998"/>
    <n v="1.80378287"/>
    <n v="0.24822913999999999"/>
  </r>
  <r>
    <x v="330"/>
    <x v="0"/>
    <x v="7"/>
    <n v="2.30325501"/>
    <n v="4.7798616000000003"/>
    <n v="0.98897133000000004"/>
    <n v="1.31428368"/>
  </r>
  <r>
    <x v="330"/>
    <x v="1"/>
    <x v="0"/>
    <n v="45.139928320000003"/>
    <n v="318.22985781"/>
    <n v="29.755391249999999"/>
    <n v="15.38453706"/>
  </r>
  <r>
    <x v="330"/>
    <x v="1"/>
    <x v="1"/>
    <n v="40.339478659999997"/>
    <n v="289.42487238000001"/>
    <n v="27.16432511"/>
    <n v="13.175153549999999"/>
  </r>
  <r>
    <x v="330"/>
    <x v="1"/>
    <x v="2"/>
    <n v="35.948565330000001"/>
    <n v="256.13581299999998"/>
    <n v="28.47703057"/>
    <n v="7.4715347599999999"/>
  </r>
  <r>
    <x v="330"/>
    <x v="1"/>
    <x v="3"/>
    <n v="8.9750423099999992"/>
    <n v="57.612695639999998"/>
    <n v="6.6404922900000001"/>
    <n v="2.33455002"/>
  </r>
  <r>
    <x v="330"/>
    <x v="1"/>
    <x v="4"/>
    <n v="17.724939209999999"/>
    <n v="131.67478378999999"/>
    <n v="13.36503594"/>
    <n v="4.3599032700000002"/>
  </r>
  <r>
    <x v="330"/>
    <x v="1"/>
    <x v="5"/>
    <n v="4.1789200900000001"/>
    <n v="30.089577330000001"/>
    <n v="2.8240414899999999"/>
    <n v="1.3548785999999999"/>
  </r>
  <r>
    <x v="330"/>
    <x v="1"/>
    <x v="6"/>
    <n v="2.9726701100000001"/>
    <n v="16.96870023"/>
    <n v="2.3436264699999998"/>
    <n v="0.62904364000000002"/>
  </r>
  <r>
    <x v="330"/>
    <x v="1"/>
    <x v="7"/>
    <n v="2.3683154000000002"/>
    <n v="15.631919229999999"/>
    <n v="1.64574569"/>
    <n v="0.72256971999999997"/>
  </r>
  <r>
    <x v="330"/>
    <x v="2"/>
    <x v="0"/>
    <n v="30.940956100000001"/>
    <n v="578.18892661999996"/>
    <n v="21.57478725"/>
    <n v="9.3661688499999993"/>
  </r>
  <r>
    <x v="330"/>
    <x v="2"/>
    <x v="1"/>
    <n v="24.447207509999998"/>
    <n v="454.33956610000001"/>
    <n v="18.920949960000002"/>
    <n v="5.5262575500000004"/>
  </r>
  <r>
    <x v="330"/>
    <x v="2"/>
    <x v="2"/>
    <n v="20.547584459999999"/>
    <n v="365.32088040000002"/>
    <n v="13.79388973"/>
    <n v="6.7536947300000003"/>
  </r>
  <r>
    <x v="330"/>
    <x v="2"/>
    <x v="3"/>
    <n v="7.2134091700000003"/>
    <n v="142.14551599000001"/>
    <n v="5.5456488799999999"/>
    <n v="1.6677602899999999"/>
  </r>
  <r>
    <x v="330"/>
    <x v="2"/>
    <x v="4"/>
    <n v="13.67175327"/>
    <n v="253.67530142999999"/>
    <n v="10.230682359999999"/>
    <n v="3.4410709000000002"/>
  </r>
  <r>
    <x v="330"/>
    <x v="2"/>
    <x v="5"/>
    <n v="2.5443480699999999"/>
    <n v="45.101827829999998"/>
    <n v="1.5267546599999999"/>
    <n v="1.0175934099999999"/>
  </r>
  <r>
    <x v="330"/>
    <x v="2"/>
    <x v="6"/>
    <n v="0.90799631999999997"/>
    <n v="16.193965819999999"/>
    <n v="0.60144976999999999"/>
    <n v="0.30654656000000002"/>
  </r>
  <r>
    <x v="330"/>
    <x v="2"/>
    <x v="7"/>
    <n v="1.56634356"/>
    <n v="27.71743829"/>
    <n v="0.78663179999999999"/>
    <n v="0.77971175999999998"/>
  </r>
  <r>
    <x v="330"/>
    <x v="3"/>
    <x v="0"/>
    <n v="29.784342370000001"/>
    <n v="995.99721165000005"/>
    <n v="21.414961510000001"/>
    <n v="8.3693808599999997"/>
  </r>
  <r>
    <x v="330"/>
    <x v="3"/>
    <x v="1"/>
    <n v="27.289653189999999"/>
    <n v="877.92079071000001"/>
    <n v="18.37770063"/>
    <n v="8.9119525700000004"/>
  </r>
  <r>
    <x v="330"/>
    <x v="3"/>
    <x v="2"/>
    <n v="22.230593549999998"/>
    <n v="704.70997782999996"/>
    <n v="14.749899279999999"/>
    <n v="7.4806942699999999"/>
  </r>
  <r>
    <x v="330"/>
    <x v="3"/>
    <x v="3"/>
    <n v="9.3860351299999998"/>
    <n v="325.75486475000002"/>
    <n v="5.7250980299999998"/>
    <n v="3.6609370999999999"/>
  </r>
  <r>
    <x v="330"/>
    <x v="3"/>
    <x v="4"/>
    <n v="15.498625629999999"/>
    <n v="541.49395692999997"/>
    <n v="13.51382778"/>
    <n v="1.9847978500000001"/>
  </r>
  <r>
    <x v="330"/>
    <x v="3"/>
    <x v="5"/>
    <n v="2.4724040500000002"/>
    <n v="83.80371796"/>
    <n v="1.5567025999999999"/>
    <n v="0.91570145000000003"/>
  </r>
  <r>
    <x v="330"/>
    <x v="3"/>
    <x v="6"/>
    <n v="0.74832712000000001"/>
    <n v="24.563842019999999"/>
    <n v="0.61211472"/>
    <n v="0.13621240000000001"/>
  </r>
  <r>
    <x v="330"/>
    <x v="3"/>
    <x v="7"/>
    <n v="1.1591850100000001"/>
    <n v="38.936114799999999"/>
    <n v="0.68612698999999999"/>
    <n v="0.47305802000000002"/>
  </r>
  <r>
    <x v="330"/>
    <x v="4"/>
    <x v="0"/>
    <n v="17.688323929999999"/>
    <n v="1270.60999115"/>
    <n v="12.847032970000001"/>
    <n v="4.8412909600000003"/>
  </r>
  <r>
    <x v="330"/>
    <x v="4"/>
    <x v="1"/>
    <n v="15.46396234"/>
    <n v="1042.3833557600001"/>
    <n v="12.44813899"/>
    <n v="3.0158233600000002"/>
  </r>
  <r>
    <x v="330"/>
    <x v="4"/>
    <x v="2"/>
    <n v="18.66645067"/>
    <n v="1340.2820514"/>
    <n v="15.120810090000001"/>
    <n v="3.5456405800000002"/>
  </r>
  <r>
    <x v="330"/>
    <x v="4"/>
    <x v="3"/>
    <n v="7.0654466999999999"/>
    <n v="506.99325320999998"/>
    <n v="6.1769375599999998"/>
    <n v="0.88850914000000003"/>
  </r>
  <r>
    <x v="330"/>
    <x v="4"/>
    <x v="4"/>
    <n v="9.5361143300000002"/>
    <n v="671.10706875999995"/>
    <n v="5.64958384"/>
    <n v="3.8865304900000002"/>
  </r>
  <r>
    <x v="330"/>
    <x v="4"/>
    <x v="5"/>
    <n v="1.27918044"/>
    <n v="81.775406500000003"/>
    <n v="1.0673323800000001"/>
    <n v="0.21184806"/>
  </r>
  <r>
    <x v="330"/>
    <x v="4"/>
    <x v="6"/>
    <n v="0.78518120999999996"/>
    <n v="49.516896780000003"/>
    <n v="0.66155452000000003"/>
    <n v="0.12362669"/>
  </r>
  <r>
    <x v="330"/>
    <x v="4"/>
    <x v="7"/>
    <n v="0.59751818000000001"/>
    <n v="37.615875940000002"/>
    <n v="0.55805914000000001"/>
    <n v="3.9459040000000001E-2"/>
  </r>
  <r>
    <x v="330"/>
    <x v="5"/>
    <x v="0"/>
    <n v="33.064120860000003"/>
    <n v="8295.0290062999993"/>
    <n v="25.798170819999999"/>
    <n v="7.2659500299999999"/>
  </r>
  <r>
    <x v="330"/>
    <x v="5"/>
    <x v="1"/>
    <n v="20.977807609999999"/>
    <n v="5575.4362949099996"/>
    <n v="16.117215959999999"/>
    <n v="4.86059164"/>
  </r>
  <r>
    <x v="330"/>
    <x v="5"/>
    <x v="2"/>
    <n v="22.38608919"/>
    <n v="5319.8404539200001"/>
    <n v="20.019140799999999"/>
    <n v="2.3669483900000001"/>
  </r>
  <r>
    <x v="330"/>
    <x v="5"/>
    <x v="3"/>
    <n v="7.6804866499999997"/>
    <n v="2103.4437148000002"/>
    <n v="6.2371473599999998"/>
    <n v="1.4433392899999999"/>
  </r>
  <r>
    <x v="330"/>
    <x v="5"/>
    <x v="4"/>
    <n v="11.30739481"/>
    <n v="2401.8651377199999"/>
    <n v="9.2477663700000008"/>
    <n v="2.05962844"/>
  </r>
  <r>
    <x v="330"/>
    <x v="5"/>
    <x v="5"/>
    <n v="3.1763595200000001"/>
    <n v="809.90223616000003"/>
    <n v="2.7535945100000001"/>
    <n v="0.42276501"/>
  </r>
  <r>
    <x v="330"/>
    <x v="5"/>
    <x v="6"/>
    <n v="0.62397411000000003"/>
    <n v="145.72521241000001"/>
    <n v="0.44534671999999997"/>
    <n v="0.17862739"/>
  </r>
  <r>
    <x v="330"/>
    <x v="5"/>
    <x v="7"/>
    <n v="0.75797691"/>
    <n v="145.40831288999999"/>
    <n v="0.42439354000000001"/>
    <n v="0.33358336999999999"/>
  </r>
  <r>
    <x v="331"/>
    <x v="0"/>
    <x v="0"/>
    <n v="37.316344890000003"/>
    <n v="61.579854269999998"/>
    <n v="19.301736250000001"/>
    <n v="18.014608639999999"/>
  </r>
  <r>
    <x v="331"/>
    <x v="0"/>
    <x v="1"/>
    <n v="28.728882779999999"/>
    <n v="41.502355309999999"/>
    <n v="16.342921409999999"/>
    <n v="12.38596137"/>
  </r>
  <r>
    <x v="331"/>
    <x v="0"/>
    <x v="2"/>
    <n v="32.99980978"/>
    <n v="60.852682190000003"/>
    <n v="21.737947399999999"/>
    <n v="11.26186238"/>
  </r>
  <r>
    <x v="331"/>
    <x v="0"/>
    <x v="3"/>
    <n v="7.2157263399999998"/>
    <n v="11.115481580000001"/>
    <n v="5.0327654700000002"/>
    <n v="2.1829608700000001"/>
  </r>
  <r>
    <x v="331"/>
    <x v="0"/>
    <x v="4"/>
    <n v="17.313452510000001"/>
    <n v="29.42958965"/>
    <n v="12.397020380000001"/>
    <n v="4.9164321199999996"/>
  </r>
  <r>
    <x v="331"/>
    <x v="0"/>
    <x v="5"/>
    <n v="2.0517363099999999"/>
    <n v="4.1481478799999998"/>
    <n v="0.98562907"/>
    <n v="1.06610724"/>
  </r>
  <r>
    <x v="331"/>
    <x v="0"/>
    <x v="6"/>
    <n v="1.57240706"/>
    <n v="2.7619886500000002"/>
    <n v="1.3094987"/>
    <n v="0.26290836000000001"/>
  </r>
  <r>
    <x v="331"/>
    <x v="0"/>
    <x v="7"/>
    <n v="2.0349961099999998"/>
    <n v="3.0063797499999998"/>
    <n v="1.22236798"/>
    <n v="0.81262813"/>
  </r>
  <r>
    <x v="331"/>
    <x v="1"/>
    <x v="0"/>
    <n v="49.890523299999998"/>
    <n v="325.72375878000003"/>
    <n v="32.528539639999998"/>
    <n v="17.36198366"/>
  </r>
  <r>
    <x v="331"/>
    <x v="1"/>
    <x v="1"/>
    <n v="44.609255169999997"/>
    <n v="314.47806300000002"/>
    <n v="24.282694939999999"/>
    <n v="20.326560229999998"/>
  </r>
  <r>
    <x v="331"/>
    <x v="1"/>
    <x v="2"/>
    <n v="32.386817630000003"/>
    <n v="234.77837234"/>
    <n v="26.453105489999999"/>
    <n v="5.93371213"/>
  </r>
  <r>
    <x v="331"/>
    <x v="1"/>
    <x v="3"/>
    <n v="10.717794469999999"/>
    <n v="77.22532305"/>
    <n v="7.41724359"/>
    <n v="3.3005508799999999"/>
  </r>
  <r>
    <x v="331"/>
    <x v="1"/>
    <x v="4"/>
    <n v="19.537614779999998"/>
    <n v="141.36602273"/>
    <n v="13.992676380000001"/>
    <n v="5.5449384100000003"/>
  </r>
  <r>
    <x v="331"/>
    <x v="1"/>
    <x v="5"/>
    <n v="3.09091877"/>
    <n v="21.489528960000001"/>
    <n v="2.10777225"/>
    <n v="0.98314652000000002"/>
  </r>
  <r>
    <x v="331"/>
    <x v="1"/>
    <x v="6"/>
    <n v="3.0027047900000001"/>
    <n v="17.06690102"/>
    <n v="2.4123878699999999"/>
    <n v="0.59031692000000002"/>
  </r>
  <r>
    <x v="331"/>
    <x v="1"/>
    <x v="7"/>
    <n v="2.7846642300000002"/>
    <n v="18.169439870000001"/>
    <n v="1.9886018000000001"/>
    <n v="0.79606244000000004"/>
  </r>
  <r>
    <x v="331"/>
    <x v="2"/>
    <x v="0"/>
    <n v="29.774164370000001"/>
    <n v="556.12034860999995"/>
    <n v="19.228722829999999"/>
    <n v="10.545441540000001"/>
  </r>
  <r>
    <x v="331"/>
    <x v="2"/>
    <x v="1"/>
    <n v="25.37990632"/>
    <n v="453.42228111999998"/>
    <n v="17.867095429999999"/>
    <n v="7.51281088"/>
  </r>
  <r>
    <x v="331"/>
    <x v="2"/>
    <x v="2"/>
    <n v="22.532915429999999"/>
    <n v="411.66315242000002"/>
    <n v="13.176913280000001"/>
    <n v="9.3560021500000001"/>
  </r>
  <r>
    <x v="331"/>
    <x v="2"/>
    <x v="3"/>
    <n v="5.9497510199999999"/>
    <n v="109.54501833"/>
    <n v="3.7585849499999999"/>
    <n v="2.19116607"/>
  </r>
  <r>
    <x v="331"/>
    <x v="2"/>
    <x v="4"/>
    <n v="14.423683929999999"/>
    <n v="268.41354045999998"/>
    <n v="11.892486480000001"/>
    <n v="2.5311974500000001"/>
  </r>
  <r>
    <x v="331"/>
    <x v="2"/>
    <x v="5"/>
    <n v="3.3633757200000001"/>
    <n v="63.487022840000002"/>
    <n v="2.23929841"/>
    <n v="1.1240773100000001"/>
  </r>
  <r>
    <x v="331"/>
    <x v="2"/>
    <x v="6"/>
    <n v="1.0074492500000001"/>
    <n v="18.245999080000001"/>
    <n v="0.93745323999999997"/>
    <n v="6.9996009999999997E-2"/>
  </r>
  <r>
    <x v="331"/>
    <x v="2"/>
    <x v="7"/>
    <n v="1.0571696799999999"/>
    <n v="19.894089309999998"/>
    <n v="0.78737137999999995"/>
    <n v="0.26979829999999999"/>
  </r>
  <r>
    <x v="331"/>
    <x v="3"/>
    <x v="0"/>
    <n v="26.59511788"/>
    <n v="938.86979199999996"/>
    <n v="18.406937660000001"/>
    <n v="8.1881802199999996"/>
  </r>
  <r>
    <x v="331"/>
    <x v="3"/>
    <x v="1"/>
    <n v="32.9332092"/>
    <n v="1105.917424"/>
    <n v="21.00722785"/>
    <n v="11.925981350000001"/>
  </r>
  <r>
    <x v="331"/>
    <x v="3"/>
    <x v="2"/>
    <n v="27.585044889999999"/>
    <n v="933.39141916000005"/>
    <n v="20.030499429999999"/>
    <n v="7.5545454699999999"/>
  </r>
  <r>
    <x v="331"/>
    <x v="3"/>
    <x v="3"/>
    <n v="10.60378482"/>
    <n v="385.82095177999997"/>
    <n v="7.4524387499999998"/>
    <n v="3.1513460599999998"/>
  </r>
  <r>
    <x v="331"/>
    <x v="3"/>
    <x v="4"/>
    <n v="15.2607713"/>
    <n v="509.33097307999998"/>
    <n v="11.597159270000001"/>
    <n v="3.6636120299999999"/>
  </r>
  <r>
    <x v="331"/>
    <x v="3"/>
    <x v="5"/>
    <n v="2.9667510400000001"/>
    <n v="101.12727332"/>
    <n v="2.2435592500000001"/>
    <n v="0.72319180000000005"/>
  </r>
  <r>
    <x v="331"/>
    <x v="3"/>
    <x v="6"/>
    <n v="0.38522246999999998"/>
    <n v="12.28859038"/>
    <n v="0.37132333000000001"/>
    <n v="1.3899140000000001E-2"/>
  </r>
  <r>
    <x v="331"/>
    <x v="3"/>
    <x v="7"/>
    <n v="1.9166300000000001"/>
    <n v="62.242133559999999"/>
    <n v="1.7327226899999999"/>
    <n v="0.18390730999999999"/>
  </r>
  <r>
    <x v="331"/>
    <x v="4"/>
    <x v="0"/>
    <n v="19.495587520000001"/>
    <n v="1342.12974964"/>
    <n v="15.175303120000001"/>
    <n v="4.3202844000000002"/>
  </r>
  <r>
    <x v="331"/>
    <x v="4"/>
    <x v="1"/>
    <n v="11.09244818"/>
    <n v="748.03446670000005"/>
    <n v="10.018093950000001"/>
    <n v="1.07435423"/>
  </r>
  <r>
    <x v="331"/>
    <x v="4"/>
    <x v="2"/>
    <n v="20.025445359999999"/>
    <n v="1498.5125995200001"/>
    <n v="14.29111232"/>
    <n v="5.7343330400000001"/>
  </r>
  <r>
    <x v="331"/>
    <x v="4"/>
    <x v="3"/>
    <n v="5.2142105599999997"/>
    <n v="395.55698101000002"/>
    <n v="3.3300033600000001"/>
    <n v="1.8842072000000001"/>
  </r>
  <r>
    <x v="331"/>
    <x v="4"/>
    <x v="4"/>
    <n v="13.753447599999999"/>
    <n v="950.92282777000003"/>
    <n v="10.174405269999999"/>
    <n v="3.57904233"/>
  </r>
  <r>
    <x v="331"/>
    <x v="4"/>
    <x v="5"/>
    <n v="1.3521385400000001"/>
    <n v="95.652124319999999"/>
    <n v="1.10031049"/>
    <n v="0.25182805000000003"/>
  </r>
  <r>
    <x v="331"/>
    <x v="4"/>
    <x v="6"/>
    <n v="0.60786660000000003"/>
    <n v="39.371301539999997"/>
    <n v="0.41436191999999999"/>
    <n v="0.19350468000000001"/>
  </r>
  <r>
    <x v="331"/>
    <x v="4"/>
    <x v="7"/>
    <n v="0.67369990000000002"/>
    <n v="50.689067790000003"/>
    <n v="0.63424086999999996"/>
    <n v="3.9459040000000001E-2"/>
  </r>
  <r>
    <x v="331"/>
    <x v="5"/>
    <x v="0"/>
    <n v="32.328063020000002"/>
    <n v="7840.2039711899997"/>
    <n v="22.907783859999999"/>
    <n v="9.4202791599999998"/>
  </r>
  <r>
    <x v="331"/>
    <x v="5"/>
    <x v="1"/>
    <n v="21.349513049999999"/>
    <n v="4430.7723573399999"/>
    <n v="16.369822689999999"/>
    <n v="4.9796903600000002"/>
  </r>
  <r>
    <x v="331"/>
    <x v="5"/>
    <x v="2"/>
    <n v="25.98061672"/>
    <n v="4943.3335323199999"/>
    <n v="22.369178040000001"/>
    <n v="3.61143868"/>
  </r>
  <r>
    <x v="331"/>
    <x v="5"/>
    <x v="3"/>
    <n v="8.9247508900000003"/>
    <n v="2117.39554137"/>
    <n v="6.4690925200000002"/>
    <n v="2.4556583700000001"/>
  </r>
  <r>
    <x v="331"/>
    <x v="5"/>
    <x v="4"/>
    <n v="10.783686960000001"/>
    <n v="2772.3486528499998"/>
    <n v="8.3060139100000008"/>
    <n v="2.4776730599999999"/>
  </r>
  <r>
    <x v="331"/>
    <x v="5"/>
    <x v="5"/>
    <n v="3.0656171699999999"/>
    <n v="820.43980298999998"/>
    <n v="2.9628530500000001"/>
    <n v="0.10276412"/>
  </r>
  <r>
    <x v="331"/>
    <x v="5"/>
    <x v="6"/>
    <n v="0.63437337000000005"/>
    <n v="145.35774247000001"/>
    <n v="0.52510983"/>
    <n v="0.10926354000000001"/>
  </r>
  <r>
    <x v="331"/>
    <x v="5"/>
    <x v="7"/>
    <n v="0.95160697999999999"/>
    <n v="161.60596591000001"/>
    <n v="0.78162038"/>
    <n v="0.16998658999999999"/>
  </r>
  <r>
    <x v="332"/>
    <x v="0"/>
    <x v="0"/>
    <n v="33.465502100000002"/>
    <n v="55.31665478"/>
    <n v="17.64163173"/>
    <n v="15.82387037"/>
  </r>
  <r>
    <x v="332"/>
    <x v="0"/>
    <x v="1"/>
    <n v="29.55724193"/>
    <n v="48.031043969999999"/>
    <n v="14.50037234"/>
    <n v="15.05686959"/>
  </r>
  <r>
    <x v="332"/>
    <x v="0"/>
    <x v="2"/>
    <n v="27.602528199999998"/>
    <n v="46.706311380000002"/>
    <n v="16.16423648"/>
    <n v="11.43829172"/>
  </r>
  <r>
    <x v="332"/>
    <x v="0"/>
    <x v="3"/>
    <n v="8.2603153700000007"/>
    <n v="14.5853541"/>
    <n v="3.4833587700000002"/>
    <n v="4.7769566000000001"/>
  </r>
  <r>
    <x v="332"/>
    <x v="0"/>
    <x v="4"/>
    <n v="13.62159413"/>
    <n v="24.521274640000001"/>
    <n v="8.2757582299999992"/>
    <n v="5.3458359"/>
  </r>
  <r>
    <x v="332"/>
    <x v="0"/>
    <x v="5"/>
    <n v="1.8226527400000001"/>
    <n v="2.4829430700000001"/>
    <n v="0.71593923999999998"/>
    <n v="1.1067134999999999"/>
  </r>
  <r>
    <x v="332"/>
    <x v="0"/>
    <x v="6"/>
    <n v="1.5780389100000001"/>
    <n v="2.9075499100000002"/>
    <n v="1.20668946"/>
    <n v="0.37134945000000003"/>
  </r>
  <r>
    <x v="332"/>
    <x v="0"/>
    <x v="7"/>
    <n v="2.4910024200000001"/>
    <n v="3.78489933"/>
    <n v="1.1753463799999999"/>
    <n v="1.3156560399999999"/>
  </r>
  <r>
    <x v="332"/>
    <x v="1"/>
    <x v="0"/>
    <n v="32.062477700000002"/>
    <n v="237.36036902000001"/>
    <n v="20.086625770000001"/>
    <n v="11.975851929999999"/>
  </r>
  <r>
    <x v="332"/>
    <x v="1"/>
    <x v="1"/>
    <n v="43.556301079999997"/>
    <n v="322.18683794999998"/>
    <n v="23.181558280000001"/>
    <n v="20.374742789999999"/>
  </r>
  <r>
    <x v="332"/>
    <x v="1"/>
    <x v="2"/>
    <n v="31.32316235"/>
    <n v="236.11942938999999"/>
    <n v="21.994696059999999"/>
    <n v="9.3284662899999997"/>
  </r>
  <r>
    <x v="332"/>
    <x v="1"/>
    <x v="3"/>
    <n v="8.3829814799999998"/>
    <n v="61.749925769999997"/>
    <n v="5.2930847600000002"/>
    <n v="3.08989672"/>
  </r>
  <r>
    <x v="332"/>
    <x v="1"/>
    <x v="4"/>
    <n v="21.691775270000001"/>
    <n v="151.20129835"/>
    <n v="15.066966150000001"/>
    <n v="6.6248091200000001"/>
  </r>
  <r>
    <x v="332"/>
    <x v="1"/>
    <x v="5"/>
    <n v="3.0438971600000002"/>
    <n v="25.864034879999998"/>
    <n v="1.83720342"/>
    <n v="1.20669374"/>
  </r>
  <r>
    <x v="332"/>
    <x v="1"/>
    <x v="6"/>
    <n v="2.9284729600000001"/>
    <n v="16.39109852"/>
    <n v="2.3543563199999999"/>
    <n v="0.57411663999999996"/>
  </r>
  <r>
    <x v="332"/>
    <x v="1"/>
    <x v="7"/>
    <n v="2.24881676"/>
    <n v="16.72405839"/>
    <n v="1.90685017"/>
    <n v="0.34196659000000001"/>
  </r>
  <r>
    <x v="332"/>
    <x v="2"/>
    <x v="0"/>
    <n v="26.178999309999998"/>
    <n v="484.42575987999999"/>
    <n v="16.811119340000001"/>
    <n v="9.3678799799999997"/>
  </r>
  <r>
    <x v="332"/>
    <x v="2"/>
    <x v="1"/>
    <n v="23.630426"/>
    <n v="414.52698486000003"/>
    <n v="15.21061493"/>
    <n v="8.4198110800000006"/>
  </r>
  <r>
    <x v="332"/>
    <x v="2"/>
    <x v="2"/>
    <n v="15.475742950000001"/>
    <n v="274.34582345000001"/>
    <n v="11.77823587"/>
    <n v="3.6975070799999998"/>
  </r>
  <r>
    <x v="332"/>
    <x v="2"/>
    <x v="3"/>
    <n v="6.4455572800000001"/>
    <n v="120.57924851999999"/>
    <n v="3.8876326799999998"/>
    <n v="2.5579245899999998"/>
  </r>
  <r>
    <x v="332"/>
    <x v="2"/>
    <x v="4"/>
    <n v="11.446731489999999"/>
    <n v="201.47799423999999"/>
    <n v="7.3564482599999996"/>
    <n v="4.0902832299999998"/>
  </r>
  <r>
    <x v="332"/>
    <x v="2"/>
    <x v="5"/>
    <n v="2.8111434900000001"/>
    <n v="50.629773409999999"/>
    <n v="1.8628358300000001"/>
    <n v="0.94830764999999995"/>
  </r>
  <r>
    <x v="332"/>
    <x v="2"/>
    <x v="6"/>
    <n v="0.76271794000000004"/>
    <n v="14.76199607"/>
    <n v="0.69265432999999998"/>
    <n v="7.0063609999999998E-2"/>
  </r>
  <r>
    <x v="332"/>
    <x v="2"/>
    <x v="7"/>
    <n v="0.69167460999999997"/>
    <n v="12.115767099999999"/>
    <n v="0.4899598"/>
    <n v="0.20171480999999999"/>
  </r>
  <r>
    <x v="332"/>
    <x v="3"/>
    <x v="0"/>
    <n v="34.624118920000001"/>
    <n v="1155.4744338600001"/>
    <n v="25.58780707"/>
    <n v="9.0363118500000006"/>
  </r>
  <r>
    <x v="332"/>
    <x v="3"/>
    <x v="1"/>
    <n v="31.278244990000001"/>
    <n v="1062.83606525"/>
    <n v="20.070218820000001"/>
    <n v="11.20802617"/>
  </r>
  <r>
    <x v="332"/>
    <x v="3"/>
    <x v="2"/>
    <n v="31.00583013"/>
    <n v="1081.3769777299999"/>
    <n v="20.4861875"/>
    <n v="10.519642640000001"/>
  </r>
  <r>
    <x v="332"/>
    <x v="3"/>
    <x v="3"/>
    <n v="10.66314468"/>
    <n v="379.62447244999998"/>
    <n v="6.9710403200000002"/>
    <n v="3.6921043600000001"/>
  </r>
  <r>
    <x v="332"/>
    <x v="3"/>
    <x v="4"/>
    <n v="17.871989760000002"/>
    <n v="628.65459799999996"/>
    <n v="13.95680394"/>
    <n v="3.91518582"/>
  </r>
  <r>
    <x v="332"/>
    <x v="3"/>
    <x v="5"/>
    <n v="4.1211482699999999"/>
    <n v="137.63926785000001"/>
    <n v="2.87308911"/>
    <n v="1.2480591599999999"/>
  </r>
  <r>
    <x v="332"/>
    <x v="3"/>
    <x v="6"/>
    <n v="0.40155698000000001"/>
    <n v="12.92693841"/>
    <n v="0.24316025999999999"/>
    <n v="0.15839671999999999"/>
  </r>
  <r>
    <x v="332"/>
    <x v="3"/>
    <x v="7"/>
    <n v="1.33809296"/>
    <n v="47.834153819999997"/>
    <n v="0.86445766999999996"/>
    <n v="0.47363527999999999"/>
  </r>
  <r>
    <x v="332"/>
    <x v="4"/>
    <x v="0"/>
    <n v="18.448356459999999"/>
    <n v="1321.20222201"/>
    <n v="12.358679110000001"/>
    <n v="6.0896773499999997"/>
  </r>
  <r>
    <x v="332"/>
    <x v="4"/>
    <x v="1"/>
    <n v="12.56154065"/>
    <n v="924.73924350000004"/>
    <n v="10.09055659"/>
    <n v="2.4709840600000001"/>
  </r>
  <r>
    <x v="332"/>
    <x v="4"/>
    <x v="2"/>
    <n v="16.453114169999999"/>
    <n v="1226.22574558"/>
    <n v="10.167924259999999"/>
    <n v="6.2851899099999997"/>
  </r>
  <r>
    <x v="332"/>
    <x v="4"/>
    <x v="3"/>
    <n v="4.5380216899999999"/>
    <n v="332.80726356999998"/>
    <n v="3.4107933099999999"/>
    <n v="1.1272283700000001"/>
  </r>
  <r>
    <x v="332"/>
    <x v="4"/>
    <x v="4"/>
    <n v="11.581654479999999"/>
    <n v="855.53804147999995"/>
    <n v="8.8660441700000003"/>
    <n v="2.7156103100000002"/>
  </r>
  <r>
    <x v="332"/>
    <x v="4"/>
    <x v="5"/>
    <n v="1.2160256899999999"/>
    <n v="91.899166840000007"/>
    <n v="0.87144624000000004"/>
    <n v="0.34457945000000001"/>
  </r>
  <r>
    <x v="332"/>
    <x v="4"/>
    <x v="6"/>
    <n v="0.83826504000000002"/>
    <n v="62.529287019999998"/>
    <n v="0.78502229000000001"/>
    <n v="5.3242749999999998E-2"/>
  </r>
  <r>
    <x v="332"/>
    <x v="4"/>
    <x v="7"/>
    <n v="0.35594188999999998"/>
    <n v="25.265448169999999"/>
    <n v="0.31648284999999998"/>
    <n v="3.9459040000000001E-2"/>
  </r>
  <r>
    <x v="332"/>
    <x v="5"/>
    <x v="0"/>
    <n v="34.681296570000001"/>
    <n v="7948.2247100900004"/>
    <n v="27.180844319999999"/>
    <n v="7.5004522500000004"/>
  </r>
  <r>
    <x v="332"/>
    <x v="5"/>
    <x v="1"/>
    <n v="13.36195571"/>
    <n v="2634.9072787800001"/>
    <n v="11.02195369"/>
    <n v="2.34000202"/>
  </r>
  <r>
    <x v="332"/>
    <x v="5"/>
    <x v="2"/>
    <n v="26.340737619999999"/>
    <n v="5259.7054353399999"/>
    <n v="20.872870259999999"/>
    <n v="5.4678673599999996"/>
  </r>
  <r>
    <x v="332"/>
    <x v="5"/>
    <x v="3"/>
    <n v="8.3116197599999992"/>
    <n v="2044.4651310300001"/>
    <n v="6.9838132599999998"/>
    <n v="1.3278065100000001"/>
  </r>
  <r>
    <x v="332"/>
    <x v="5"/>
    <x v="4"/>
    <n v="9.7261004399999997"/>
    <n v="2038.9335776200001"/>
    <n v="8.2176692599999992"/>
    <n v="1.5084311800000001"/>
  </r>
  <r>
    <x v="332"/>
    <x v="5"/>
    <x v="5"/>
    <n v="2.1233187600000001"/>
    <n v="644.17817199000001"/>
    <n v="2.1042938599999998"/>
    <n v="1.9024889999999999E-2"/>
  </r>
  <r>
    <x v="332"/>
    <x v="5"/>
    <x v="6"/>
    <n v="0.67301884999999995"/>
    <n v="122.12349249"/>
    <n v="0.63560950000000005"/>
    <n v="3.7409350000000001E-2"/>
  </r>
  <r>
    <x v="332"/>
    <x v="5"/>
    <x v="7"/>
    <n v="1.2066100399999999"/>
    <n v="236.67591666000001"/>
    <n v="1.167151"/>
    <n v="3.9459040000000001E-2"/>
  </r>
  <r>
    <x v="333"/>
    <x v="0"/>
    <x v="0"/>
    <n v="40.385433949999999"/>
    <n v="60.196917509999999"/>
    <n v="21.499743729999999"/>
    <n v="18.885690220000001"/>
  </r>
  <r>
    <x v="333"/>
    <x v="0"/>
    <x v="1"/>
    <n v="35.125484759999999"/>
    <n v="49.231589100000001"/>
    <n v="20.283738809999999"/>
    <n v="14.841745960000001"/>
  </r>
  <r>
    <x v="333"/>
    <x v="0"/>
    <x v="2"/>
    <n v="32.621824850000003"/>
    <n v="54.23848546"/>
    <n v="22.228260630000001"/>
    <n v="10.39356422"/>
  </r>
  <r>
    <x v="333"/>
    <x v="0"/>
    <x v="3"/>
    <n v="10.54812441"/>
    <n v="19.14231947"/>
    <n v="5.15766598"/>
    <n v="5.3904584399999997"/>
  </r>
  <r>
    <x v="333"/>
    <x v="0"/>
    <x v="4"/>
    <n v="14.37660279"/>
    <n v="20.95814579"/>
    <n v="7.1833596899999996"/>
    <n v="7.1932431100000001"/>
  </r>
  <r>
    <x v="333"/>
    <x v="0"/>
    <x v="5"/>
    <n v="2.7362071299999999"/>
    <n v="4.5793093599999999"/>
    <n v="1.4065363900000001"/>
    <n v="1.3296707400000001"/>
  </r>
  <r>
    <x v="333"/>
    <x v="0"/>
    <x v="6"/>
    <n v="1.8258854799999999"/>
    <n v="3.2115681899999999"/>
    <n v="1.42515942"/>
    <n v="0.40072606"/>
  </r>
  <r>
    <x v="333"/>
    <x v="0"/>
    <x v="7"/>
    <n v="1.71311441"/>
    <n v="2.3116334699999999"/>
    <n v="0.97698253000000002"/>
    <n v="0.73613187000000002"/>
  </r>
  <r>
    <x v="333"/>
    <x v="1"/>
    <x v="0"/>
    <n v="37.859547739999996"/>
    <n v="257.74404874999999"/>
    <n v="24.21960181"/>
    <n v="13.63994593"/>
  </r>
  <r>
    <x v="333"/>
    <x v="1"/>
    <x v="1"/>
    <n v="32.938393789999999"/>
    <n v="231.26310516000001"/>
    <n v="20.426196780000001"/>
    <n v="12.51219701"/>
  </r>
  <r>
    <x v="333"/>
    <x v="1"/>
    <x v="2"/>
    <n v="33.079847690000001"/>
    <n v="259.19018541000003"/>
    <n v="22.860089219999999"/>
    <n v="10.21975847"/>
  </r>
  <r>
    <x v="333"/>
    <x v="1"/>
    <x v="3"/>
    <n v="8.7375920899999997"/>
    <n v="64.884702329999996"/>
    <n v="5.6257075700000003"/>
    <n v="3.1118845199999998"/>
  </r>
  <r>
    <x v="333"/>
    <x v="1"/>
    <x v="4"/>
    <n v="14.52073367"/>
    <n v="103.2853807"/>
    <n v="8.83357189"/>
    <n v="5.6871617900000002"/>
  </r>
  <r>
    <x v="333"/>
    <x v="1"/>
    <x v="5"/>
    <n v="1.4747036499999999"/>
    <n v="10.18344866"/>
    <n v="0.59351693000000005"/>
    <n v="0.88118671999999998"/>
  </r>
  <r>
    <x v="333"/>
    <x v="1"/>
    <x v="6"/>
    <n v="2.9028807799999998"/>
    <n v="16.174271000000001"/>
    <n v="2.4697804200000002"/>
    <n v="0.43310036000000002"/>
  </r>
  <r>
    <x v="333"/>
    <x v="1"/>
    <x v="7"/>
    <n v="1.7149544000000001"/>
    <n v="11.494783590000001"/>
    <n v="0.75804872999999995"/>
    <n v="0.95690567000000004"/>
  </r>
  <r>
    <x v="333"/>
    <x v="2"/>
    <x v="0"/>
    <n v="23.111256220000001"/>
    <n v="420.86653630000001"/>
    <n v="17.333464200000002"/>
    <n v="5.7777920199999997"/>
  </r>
  <r>
    <x v="333"/>
    <x v="2"/>
    <x v="1"/>
    <n v="21.26952133"/>
    <n v="366.50540845"/>
    <n v="11.10363969"/>
    <n v="10.16588164"/>
  </r>
  <r>
    <x v="333"/>
    <x v="2"/>
    <x v="2"/>
    <n v="18.66110145"/>
    <n v="335.85365374999998"/>
    <n v="13.202936429999999"/>
    <n v="5.45816502"/>
  </r>
  <r>
    <x v="333"/>
    <x v="2"/>
    <x v="3"/>
    <n v="5.8899404100000003"/>
    <n v="97.995305790000003"/>
    <n v="4.0854142700000002"/>
    <n v="1.8045261500000001"/>
  </r>
  <r>
    <x v="333"/>
    <x v="2"/>
    <x v="4"/>
    <n v="15.42869649"/>
    <n v="279.85344283000001"/>
    <n v="12.00773774"/>
    <n v="3.42095875"/>
  </r>
  <r>
    <x v="333"/>
    <x v="2"/>
    <x v="5"/>
    <n v="2.0391786000000001"/>
    <n v="36.379241180000001"/>
    <n v="1.38368548"/>
    <n v="0.65549312000000004"/>
  </r>
  <r>
    <x v="333"/>
    <x v="2"/>
    <x v="6"/>
    <n v="1.12178545"/>
    <n v="19.079612690000001"/>
    <n v="1.0007879399999999"/>
    <n v="0.12099752"/>
  </r>
  <r>
    <x v="333"/>
    <x v="2"/>
    <x v="7"/>
    <n v="1.6268968800000001"/>
    <n v="27.924299999999999"/>
    <n v="1.33598062"/>
    <n v="0.29091626999999998"/>
  </r>
  <r>
    <x v="333"/>
    <x v="3"/>
    <x v="0"/>
    <n v="36.596961780000001"/>
    <n v="1265.3888277900001"/>
    <n v="22.27814936"/>
    <n v="14.31881242"/>
  </r>
  <r>
    <x v="333"/>
    <x v="3"/>
    <x v="1"/>
    <n v="25.97717768"/>
    <n v="952.32471027999998"/>
    <n v="13.754307450000001"/>
    <n v="12.22287023"/>
  </r>
  <r>
    <x v="333"/>
    <x v="3"/>
    <x v="2"/>
    <n v="29.230608799999999"/>
    <n v="1099.36636763"/>
    <n v="18.603272520000001"/>
    <n v="10.627336290000001"/>
  </r>
  <r>
    <x v="333"/>
    <x v="3"/>
    <x v="3"/>
    <n v="8.3567585799999993"/>
    <n v="288.08624638999999"/>
    <n v="7.0934207699999998"/>
    <n v="1.2633378099999999"/>
  </r>
  <r>
    <x v="333"/>
    <x v="3"/>
    <x v="4"/>
    <n v="14.693670020000001"/>
    <n v="526.34442530000001"/>
    <n v="11.83169208"/>
    <n v="2.86197795"/>
  </r>
  <r>
    <x v="333"/>
    <x v="3"/>
    <x v="5"/>
    <n v="3.5884155999999998"/>
    <n v="126.63480285"/>
    <n v="2.71954837"/>
    <n v="0.86886722999999999"/>
  </r>
  <r>
    <x v="333"/>
    <x v="3"/>
    <x v="6"/>
    <n v="0.57311736999999996"/>
    <n v="21.04173346"/>
    <n v="0.35325603999999999"/>
    <n v="0.21986132999999999"/>
  </r>
  <r>
    <x v="333"/>
    <x v="3"/>
    <x v="7"/>
    <n v="1.2343983199999999"/>
    <n v="49.087936030000002"/>
    <n v="0.93213822999999996"/>
    <n v="0.30226007999999999"/>
  </r>
  <r>
    <x v="333"/>
    <x v="4"/>
    <x v="0"/>
    <n v="15.95522478"/>
    <n v="1256.8844821099999"/>
    <n v="8.8669864399999998"/>
    <n v="7.0882383400000002"/>
  </r>
  <r>
    <x v="333"/>
    <x v="4"/>
    <x v="1"/>
    <n v="13.339328399999999"/>
    <n v="918.61469218000002"/>
    <n v="10.25082347"/>
    <n v="3.08850493"/>
  </r>
  <r>
    <x v="333"/>
    <x v="4"/>
    <x v="2"/>
    <n v="11.63711138"/>
    <n v="877.42091502000005"/>
    <n v="8.2856833499999993"/>
    <n v="3.3514280300000001"/>
  </r>
  <r>
    <x v="333"/>
    <x v="4"/>
    <x v="3"/>
    <n v="5.5690426000000004"/>
    <n v="402.62175789999998"/>
    <n v="3.6762162200000001"/>
    <n v="1.89282638"/>
  </r>
  <r>
    <x v="333"/>
    <x v="4"/>
    <x v="4"/>
    <n v="9.9208252699999999"/>
    <n v="709.09317264000003"/>
    <n v="7.81538559"/>
    <n v="2.1054396799999999"/>
  </r>
  <r>
    <x v="333"/>
    <x v="4"/>
    <x v="5"/>
    <n v="1.85107373"/>
    <n v="140.30697312999999"/>
    <n v="1.4116881299999999"/>
    <n v="0.43938559999999999"/>
  </r>
  <r>
    <x v="333"/>
    <x v="4"/>
    <x v="6"/>
    <n v="0.61290274"/>
    <n v="39.771540309999999"/>
    <n v="0.55972915999999995"/>
    <n v="5.3173579999999998E-2"/>
  </r>
  <r>
    <x v="333"/>
    <x v="4"/>
    <x v="7"/>
    <n v="0.61486326000000002"/>
    <n v="38.987121909999999"/>
    <n v="0.57540422000000002"/>
    <n v="3.9459040000000001E-2"/>
  </r>
  <r>
    <x v="333"/>
    <x v="5"/>
    <x v="0"/>
    <n v="28.714262399999999"/>
    <n v="6321.7605777199997"/>
    <n v="20.801475060000001"/>
    <n v="7.9127873400000004"/>
  </r>
  <r>
    <x v="333"/>
    <x v="5"/>
    <x v="1"/>
    <n v="17.174236950000001"/>
    <n v="4002.8172123300001"/>
    <n v="12.51425798"/>
    <n v="4.65997898"/>
  </r>
  <r>
    <x v="333"/>
    <x v="5"/>
    <x v="2"/>
    <n v="24.278092999999998"/>
    <n v="5210.5049544100002"/>
    <n v="20.026952309999999"/>
    <n v="4.2511406799999998"/>
  </r>
  <r>
    <x v="333"/>
    <x v="5"/>
    <x v="3"/>
    <n v="8.6186071599999998"/>
    <n v="2609.4209218199999"/>
    <n v="6.94542284"/>
    <n v="1.6731843200000001"/>
  </r>
  <r>
    <x v="333"/>
    <x v="5"/>
    <x v="4"/>
    <n v="9.8409098299999993"/>
    <n v="2227.7341843700001"/>
    <n v="6.2680749000000002"/>
    <n v="3.57283493"/>
  </r>
  <r>
    <x v="333"/>
    <x v="5"/>
    <x v="5"/>
    <n v="2.1047936900000002"/>
    <n v="552.30280178999999"/>
    <n v="1.8485603500000001"/>
    <n v="0.25623333999999998"/>
  </r>
  <r>
    <x v="333"/>
    <x v="5"/>
    <x v="6"/>
    <n v="1.1044640100000001"/>
    <n v="193.65852408999999"/>
    <n v="0.58201387000000004"/>
    <n v="0.52245014000000001"/>
  </r>
  <r>
    <x v="333"/>
    <x v="5"/>
    <x v="7"/>
    <n v="1.4220308800000001"/>
    <n v="239.80594540000001"/>
    <n v="1.00738397"/>
    <n v="0.41464690999999998"/>
  </r>
  <r>
    <x v="334"/>
    <x v="0"/>
    <x v="0"/>
    <n v="34.458768030000002"/>
    <n v="54.5590513"/>
    <n v="23.509495749999999"/>
    <n v="10.949272280000001"/>
  </r>
  <r>
    <x v="334"/>
    <x v="0"/>
    <x v="1"/>
    <n v="37.030334549999999"/>
    <n v="60.186242559999997"/>
    <n v="26.008405639999999"/>
    <n v="11.02192891"/>
  </r>
  <r>
    <x v="334"/>
    <x v="0"/>
    <x v="2"/>
    <n v="31.764350830000001"/>
    <n v="52.985866459999997"/>
    <n v="21.437219880000001"/>
    <n v="10.327130950000001"/>
  </r>
  <r>
    <x v="334"/>
    <x v="0"/>
    <x v="3"/>
    <n v="5.7446629500000004"/>
    <n v="10.65254023"/>
    <n v="3.5832861299999998"/>
    <n v="2.1613768200000001"/>
  </r>
  <r>
    <x v="334"/>
    <x v="0"/>
    <x v="4"/>
    <n v="23.480055180000001"/>
    <n v="34.572384280000001"/>
    <n v="16.146489720000002"/>
    <n v="7.33356546"/>
  </r>
  <r>
    <x v="334"/>
    <x v="0"/>
    <x v="5"/>
    <n v="2.43016261"/>
    <n v="2.7016968399999999"/>
    <n v="1.47806978"/>
    <n v="0.95209283"/>
  </r>
  <r>
    <x v="334"/>
    <x v="0"/>
    <x v="6"/>
    <n v="1.6207864400000001"/>
    <n v="3.4506184200000001"/>
    <n v="1.0748319900000001"/>
    <n v="0.54595444999999998"/>
  </r>
  <r>
    <x v="334"/>
    <x v="0"/>
    <x v="7"/>
    <n v="0.81719368999999997"/>
    <n v="1.8685696599999999"/>
    <n v="0.28773384000000002"/>
    <n v="0.52945984999999995"/>
  </r>
  <r>
    <x v="334"/>
    <x v="1"/>
    <x v="0"/>
    <n v="45.90831944"/>
    <n v="325.10878571000001"/>
    <n v="31.01983001"/>
    <n v="14.888489420000001"/>
  </r>
  <r>
    <x v="334"/>
    <x v="1"/>
    <x v="1"/>
    <n v="37.0152766"/>
    <n v="252.48722988"/>
    <n v="19.66845683"/>
    <n v="17.34681977"/>
  </r>
  <r>
    <x v="334"/>
    <x v="1"/>
    <x v="2"/>
    <n v="29.488667370000002"/>
    <n v="213.16916454"/>
    <n v="18.365155489999999"/>
    <n v="11.12351189"/>
  </r>
  <r>
    <x v="334"/>
    <x v="1"/>
    <x v="3"/>
    <n v="13.41837554"/>
    <n v="100.21473612"/>
    <n v="9.4468835299999991"/>
    <n v="3.971492"/>
  </r>
  <r>
    <x v="334"/>
    <x v="1"/>
    <x v="4"/>
    <n v="15.867965549999999"/>
    <n v="103.90923837"/>
    <n v="11.760305519999999"/>
    <n v="4.1076600299999999"/>
  </r>
  <r>
    <x v="334"/>
    <x v="1"/>
    <x v="5"/>
    <n v="2.5627176299999999"/>
    <n v="18.173923670000001"/>
    <n v="1.3649669099999999"/>
    <n v="1.1977507199999999"/>
  </r>
  <r>
    <x v="334"/>
    <x v="1"/>
    <x v="6"/>
    <n v="3.3385313399999998"/>
    <n v="17.69053224"/>
    <n v="2.52472385"/>
    <n v="0.81380748999999997"/>
  </r>
  <r>
    <x v="334"/>
    <x v="1"/>
    <x v="7"/>
    <n v="1.6187473999999999"/>
    <n v="12.21381148"/>
    <n v="0.97494912"/>
    <n v="0.64379827999999995"/>
  </r>
  <r>
    <x v="334"/>
    <x v="2"/>
    <x v="0"/>
    <n v="18.65472973"/>
    <n v="352.56695108000002"/>
    <n v="13.50076443"/>
    <n v="5.1539653000000003"/>
  </r>
  <r>
    <x v="334"/>
    <x v="2"/>
    <x v="1"/>
    <n v="22.735865329999999"/>
    <n v="408.37479388000003"/>
    <n v="13.188424400000001"/>
    <n v="9.5474409300000005"/>
  </r>
  <r>
    <x v="334"/>
    <x v="2"/>
    <x v="2"/>
    <n v="18.449648620000001"/>
    <n v="336.93013181999999"/>
    <n v="14.3174513"/>
    <n v="4.1321973200000004"/>
  </r>
  <r>
    <x v="334"/>
    <x v="2"/>
    <x v="3"/>
    <n v="5.5811866600000002"/>
    <n v="93.610309049999998"/>
    <n v="3.2258040800000001"/>
    <n v="2.3553825800000001"/>
  </r>
  <r>
    <x v="334"/>
    <x v="2"/>
    <x v="4"/>
    <n v="10.932657949999999"/>
    <n v="190.81670717"/>
    <n v="7.1179821800000003"/>
    <n v="3.81467577"/>
  </r>
  <r>
    <x v="334"/>
    <x v="2"/>
    <x v="5"/>
    <n v="2.0647064999999998"/>
    <n v="40.485910769999997"/>
    <n v="1.5426280699999999"/>
    <n v="0.52207842999999998"/>
  </r>
  <r>
    <x v="334"/>
    <x v="2"/>
    <x v="6"/>
    <n v="0.91384078999999996"/>
    <n v="16.85709336"/>
    <n v="0.68289191000000005"/>
    <n v="0.23094888"/>
  </r>
  <r>
    <x v="334"/>
    <x v="2"/>
    <x v="7"/>
    <n v="1.34605149"/>
    <n v="20.702507619999999"/>
    <n v="0.60588825000000002"/>
    <n v="0.74016325000000005"/>
  </r>
  <r>
    <x v="334"/>
    <x v="3"/>
    <x v="0"/>
    <n v="33.235128750000001"/>
    <n v="1223.52738731"/>
    <n v="22.658284609999999"/>
    <n v="10.57684414"/>
  </r>
  <r>
    <x v="334"/>
    <x v="3"/>
    <x v="1"/>
    <n v="24.10192924"/>
    <n v="941.60698372000002"/>
    <n v="13.32323066"/>
    <n v="10.77869858"/>
  </r>
  <r>
    <x v="334"/>
    <x v="3"/>
    <x v="2"/>
    <n v="27.223538359999999"/>
    <n v="998.33831755999995"/>
    <n v="18.27506662"/>
    <n v="8.9484717400000005"/>
  </r>
  <r>
    <x v="334"/>
    <x v="3"/>
    <x v="3"/>
    <n v="7.8029065800000001"/>
    <n v="302.02005687000002"/>
    <n v="5.9146995999999996"/>
    <n v="1.8882069800000001"/>
  </r>
  <r>
    <x v="334"/>
    <x v="3"/>
    <x v="4"/>
    <n v="15.90090004"/>
    <n v="558.60318833999997"/>
    <n v="10.422947000000001"/>
    <n v="5.4779530400000001"/>
  </r>
  <r>
    <x v="334"/>
    <x v="3"/>
    <x v="5"/>
    <n v="3.2738217199999999"/>
    <n v="117.73466581"/>
    <n v="2.6136885699999999"/>
    <n v="0.66013314999999995"/>
  </r>
  <r>
    <x v="334"/>
    <x v="3"/>
    <x v="6"/>
    <n v="0.58674621000000005"/>
    <n v="21.613877769999998"/>
    <n v="0.48336304000000002"/>
    <n v="0.10338317"/>
  </r>
  <r>
    <x v="334"/>
    <x v="3"/>
    <x v="7"/>
    <n v="0.89086812000000004"/>
    <n v="29.758396340000001"/>
    <n v="0.70696081"/>
    <n v="0.18390730999999999"/>
  </r>
  <r>
    <x v="334"/>
    <x v="4"/>
    <x v="0"/>
    <n v="19.255851929999999"/>
    <n v="1409.7147299400001"/>
    <n v="13.44845664"/>
    <n v="5.8073952899999997"/>
  </r>
  <r>
    <x v="334"/>
    <x v="4"/>
    <x v="1"/>
    <n v="14.518716660000001"/>
    <n v="1000.18198768"/>
    <n v="10.34491557"/>
    <n v="4.1738010900000004"/>
  </r>
  <r>
    <x v="334"/>
    <x v="4"/>
    <x v="2"/>
    <n v="16.77227504"/>
    <n v="1226.2309525000001"/>
    <n v="11.93841385"/>
    <n v="4.8338611900000004"/>
  </r>
  <r>
    <x v="334"/>
    <x v="4"/>
    <x v="3"/>
    <n v="4.5880640499999998"/>
    <n v="317.96688806999998"/>
    <n v="2.7473392900000002"/>
    <n v="1.84072477"/>
  </r>
  <r>
    <x v="334"/>
    <x v="4"/>
    <x v="4"/>
    <n v="9.78695615"/>
    <n v="710.59287683000002"/>
    <n v="8.0503251599999999"/>
    <n v="1.7366309900000001"/>
  </r>
  <r>
    <x v="334"/>
    <x v="4"/>
    <x v="5"/>
    <n v="2.15211402"/>
    <n v="157.52917629999999"/>
    <n v="1.4598488999999999"/>
    <n v="0.69226511999999996"/>
  </r>
  <r>
    <x v="334"/>
    <x v="4"/>
    <x v="6"/>
    <n v="0.36897833000000002"/>
    <n v="23.3555116"/>
    <n v="0.31585805"/>
    <n v="5.3120279999999999E-2"/>
  </r>
  <r>
    <x v="334"/>
    <x v="4"/>
    <x v="7"/>
    <n v="0.2349571"/>
    <n v="17.21968704"/>
    <n v="0.19549806"/>
    <n v="3.9459040000000001E-2"/>
  </r>
  <r>
    <x v="334"/>
    <x v="5"/>
    <x v="0"/>
    <n v="21.020805840000001"/>
    <n v="4880.6103690299997"/>
    <n v="17.773645869999999"/>
    <n v="3.2471599699999998"/>
  </r>
  <r>
    <x v="334"/>
    <x v="5"/>
    <x v="1"/>
    <n v="15.304005099999999"/>
    <n v="3562.4985902399999"/>
    <n v="12.512354609999999"/>
    <n v="2.7916504899999999"/>
  </r>
  <r>
    <x v="334"/>
    <x v="5"/>
    <x v="2"/>
    <n v="23.226329839999998"/>
    <n v="5176.6417948600001"/>
    <n v="20.005026350000001"/>
    <n v="3.2213034899999999"/>
  </r>
  <r>
    <x v="334"/>
    <x v="5"/>
    <x v="3"/>
    <n v="9.5865869099999994"/>
    <n v="2512.8691370900001"/>
    <n v="8.4650097500000001"/>
    <n v="1.12157716"/>
  </r>
  <r>
    <x v="334"/>
    <x v="5"/>
    <x v="4"/>
    <n v="12.39444776"/>
    <n v="2420.9938833000001"/>
    <n v="10.24270523"/>
    <n v="2.1517425399999999"/>
  </r>
  <r>
    <x v="334"/>
    <x v="5"/>
    <x v="5"/>
    <n v="2.8856407599999998"/>
    <n v="796.65746409999997"/>
    <n v="2.86661587"/>
    <n v="1.9024889999999999E-2"/>
  </r>
  <r>
    <x v="334"/>
    <x v="5"/>
    <x v="6"/>
    <n v="0.74841394000000006"/>
    <n v="170.55457326999999"/>
    <n v="0.44069441999999998"/>
    <n v="0.30771952000000002"/>
  </r>
  <r>
    <x v="334"/>
    <x v="5"/>
    <x v="7"/>
    <n v="1.17970731"/>
    <n v="260.37434983000003"/>
    <n v="0.75981662000000005"/>
    <n v="0.41989069000000001"/>
  </r>
  <r>
    <x v="335"/>
    <x v="0"/>
    <x v="0"/>
    <n v="46.617336520000002"/>
    <n v="76.151279630000005"/>
    <n v="26.543149719999999"/>
    <n v="20.0741868"/>
  </r>
  <r>
    <x v="335"/>
    <x v="0"/>
    <x v="1"/>
    <n v="40.376769340000003"/>
    <n v="72.809849650000004"/>
    <n v="26.24104062"/>
    <n v="14.135728719999999"/>
  </r>
  <r>
    <x v="335"/>
    <x v="0"/>
    <x v="2"/>
    <n v="35.2574781"/>
    <n v="61.175350020000003"/>
    <n v="19.834005269999999"/>
    <n v="15.423472840000001"/>
  </r>
  <r>
    <x v="335"/>
    <x v="0"/>
    <x v="3"/>
    <n v="9.79000293"/>
    <n v="15.25360485"/>
    <n v="5.7825363300000001"/>
    <n v="4.0074665999999999"/>
  </r>
  <r>
    <x v="335"/>
    <x v="0"/>
    <x v="4"/>
    <n v="22.056094439999999"/>
    <n v="33.668622509999999"/>
    <n v="15.173051060000001"/>
    <n v="6.8830433800000002"/>
  </r>
  <r>
    <x v="335"/>
    <x v="0"/>
    <x v="5"/>
    <n v="2.9656490600000001"/>
    <n v="4.8601917400000003"/>
    <n v="1.22746237"/>
    <n v="1.73818669"/>
  </r>
  <r>
    <x v="335"/>
    <x v="0"/>
    <x v="6"/>
    <n v="2.19077162"/>
    <n v="3.88026253"/>
    <n v="1.85144113"/>
    <n v="0.33933048999999998"/>
  </r>
  <r>
    <x v="335"/>
    <x v="0"/>
    <x v="7"/>
    <n v="2.9238801200000002"/>
    <n v="5.2786672799999996"/>
    <n v="0.86541334000000003"/>
    <n v="2.0584667799999998"/>
  </r>
  <r>
    <x v="335"/>
    <x v="1"/>
    <x v="0"/>
    <n v="41.60313309"/>
    <n v="284.13226659999998"/>
    <n v="30.906904359999999"/>
    <n v="10.69622873"/>
  </r>
  <r>
    <x v="335"/>
    <x v="1"/>
    <x v="1"/>
    <n v="30.840752940000002"/>
    <n v="188.81953794"/>
    <n v="19.05795007"/>
    <n v="11.78280286"/>
  </r>
  <r>
    <x v="335"/>
    <x v="1"/>
    <x v="2"/>
    <n v="30.464946749999999"/>
    <n v="211.16291737"/>
    <n v="19.709502480000001"/>
    <n v="10.75544427"/>
  </r>
  <r>
    <x v="335"/>
    <x v="1"/>
    <x v="3"/>
    <n v="10.44226941"/>
    <n v="77.031771610000007"/>
    <n v="6.6457441099999999"/>
    <n v="3.7965252999999999"/>
  </r>
  <r>
    <x v="335"/>
    <x v="1"/>
    <x v="4"/>
    <n v="22.474496739999999"/>
    <n v="143.30654296"/>
    <n v="12.96282697"/>
    <n v="9.5116697699999992"/>
  </r>
  <r>
    <x v="335"/>
    <x v="1"/>
    <x v="5"/>
    <n v="3.7448285399999999"/>
    <n v="26.433372290000001"/>
    <n v="2.5531019599999998"/>
    <n v="1.1917265699999999"/>
  </r>
  <r>
    <x v="335"/>
    <x v="1"/>
    <x v="6"/>
    <n v="3.1981206100000001"/>
    <n v="19.18039585"/>
    <n v="2.6884410500000002"/>
    <n v="0.50967956000000003"/>
  </r>
  <r>
    <x v="335"/>
    <x v="1"/>
    <x v="7"/>
    <n v="2.0212275599999998"/>
    <n v="12.326473330000001"/>
    <n v="1.60263994"/>
    <n v="0.41858762999999999"/>
  </r>
  <r>
    <x v="335"/>
    <x v="2"/>
    <x v="0"/>
    <n v="22.005280339999999"/>
    <n v="378.89299283000003"/>
    <n v="15.907709390000001"/>
    <n v="6.0975709499999997"/>
  </r>
  <r>
    <x v="335"/>
    <x v="2"/>
    <x v="1"/>
    <n v="19.653390330000001"/>
    <n v="356.92035516999999"/>
    <n v="14.5651352"/>
    <n v="5.0882551300000003"/>
  </r>
  <r>
    <x v="335"/>
    <x v="2"/>
    <x v="2"/>
    <n v="22.110465649999998"/>
    <n v="415.31449649000001"/>
    <n v="17.46435842"/>
    <n v="4.6461072300000001"/>
  </r>
  <r>
    <x v="335"/>
    <x v="2"/>
    <x v="3"/>
    <n v="8.3905606200000005"/>
    <n v="147.02226146000001"/>
    <n v="4.9844971200000003"/>
    <n v="3.4060635000000001"/>
  </r>
  <r>
    <x v="335"/>
    <x v="2"/>
    <x v="4"/>
    <n v="10.73316913"/>
    <n v="207.16584008000001"/>
    <n v="8.2985183199999994"/>
    <n v="2.4346508199999999"/>
  </r>
  <r>
    <x v="335"/>
    <x v="2"/>
    <x v="5"/>
    <n v="1.75292654"/>
    <n v="34.649262870000001"/>
    <n v="1.42542496"/>
    <n v="0.32750159000000001"/>
  </r>
  <r>
    <x v="335"/>
    <x v="2"/>
    <x v="6"/>
    <n v="0.83291610999999999"/>
    <n v="15.157807500000001"/>
    <n v="0.76265196000000002"/>
    <n v="7.0264160000000006E-2"/>
  </r>
  <r>
    <x v="335"/>
    <x v="2"/>
    <x v="7"/>
    <n v="1.58245006"/>
    <n v="30.60520781"/>
    <n v="1.5479233999999999"/>
    <n v="3.4526660000000001E-2"/>
  </r>
  <r>
    <x v="335"/>
    <x v="3"/>
    <x v="0"/>
    <n v="37.325680439999999"/>
    <n v="1388.4130360500001"/>
    <n v="24.851099479999998"/>
    <n v="12.474580960000001"/>
  </r>
  <r>
    <x v="335"/>
    <x v="3"/>
    <x v="1"/>
    <n v="22.212376209999999"/>
    <n v="840.41286103000004"/>
    <n v="16.511321160000001"/>
    <n v="5.7010550599999998"/>
  </r>
  <r>
    <x v="335"/>
    <x v="3"/>
    <x v="2"/>
    <n v="21.310190219999999"/>
    <n v="816.73104470999999"/>
    <n v="19.121330700000001"/>
    <n v="2.1888595199999998"/>
  </r>
  <r>
    <x v="335"/>
    <x v="3"/>
    <x v="3"/>
    <n v="8.5516635000000001"/>
    <n v="331.66226131000002"/>
    <n v="5.8275830099999997"/>
    <n v="2.72408049"/>
  </r>
  <r>
    <x v="335"/>
    <x v="3"/>
    <x v="4"/>
    <n v="12.26738014"/>
    <n v="447.67704650000002"/>
    <n v="7.6992405499999998"/>
    <n v="4.5681395900000004"/>
  </r>
  <r>
    <x v="335"/>
    <x v="3"/>
    <x v="5"/>
    <n v="3.2565808399999998"/>
    <n v="122.0730064"/>
    <n v="2.5577428900000001"/>
    <n v="0.69883795000000004"/>
  </r>
  <r>
    <x v="335"/>
    <x v="3"/>
    <x v="6"/>
    <n v="0.61641964000000005"/>
    <n v="22.916296089999999"/>
    <n v="0.53495693"/>
    <n v="8.1462720000000002E-2"/>
  </r>
  <r>
    <x v="335"/>
    <x v="3"/>
    <x v="7"/>
    <n v="0.80943502000000001"/>
    <n v="23.337058670000001"/>
    <n v="0.20411538000000001"/>
    <n v="0.60531964000000005"/>
  </r>
  <r>
    <x v="335"/>
    <x v="4"/>
    <x v="0"/>
    <n v="12.94841025"/>
    <n v="966.90180858999997"/>
    <n v="7.7538503299999997"/>
    <n v="5.1945599299999996"/>
  </r>
  <r>
    <x v="335"/>
    <x v="4"/>
    <x v="1"/>
    <n v="15.525229250000001"/>
    <n v="1142.14695618"/>
    <n v="9.1878471800000003"/>
    <n v="6.3373820700000003"/>
  </r>
  <r>
    <x v="335"/>
    <x v="4"/>
    <x v="2"/>
    <n v="9.4522764699999993"/>
    <n v="703.30818913999997"/>
    <n v="6.6327350899999997"/>
    <n v="2.81954138"/>
  </r>
  <r>
    <x v="335"/>
    <x v="4"/>
    <x v="3"/>
    <n v="4.4349601500000002"/>
    <n v="305.13484889"/>
    <n v="2.8367754500000002"/>
    <n v="1.5981847"/>
  </r>
  <r>
    <x v="335"/>
    <x v="4"/>
    <x v="4"/>
    <n v="9.9315058700000005"/>
    <n v="746.72116225000002"/>
    <n v="8.0597595700000007"/>
    <n v="1.8717463000000001"/>
  </r>
  <r>
    <x v="335"/>
    <x v="4"/>
    <x v="5"/>
    <n v="1.6666539899999999"/>
    <n v="117.92926102"/>
    <n v="1.37736448"/>
    <n v="0.28928951000000003"/>
  </r>
  <r>
    <x v="335"/>
    <x v="4"/>
    <x v="6"/>
    <n v="0.36591750000000001"/>
    <n v="20.824157230000001"/>
    <n v="0.31284794999999999"/>
    <n v="5.306955E-2"/>
  </r>
  <r>
    <x v="335"/>
    <x v="4"/>
    <x v="7"/>
    <n v="0.42697425"/>
    <n v="28.397881869999999"/>
    <n v="0.38751521"/>
    <n v="3.9459040000000001E-2"/>
  </r>
  <r>
    <x v="335"/>
    <x v="5"/>
    <x v="0"/>
    <n v="20.325444189999999"/>
    <n v="4457.2475588799998"/>
    <n v="15.423136319999999"/>
    <n v="4.9023078599999996"/>
  </r>
  <r>
    <x v="335"/>
    <x v="5"/>
    <x v="1"/>
    <n v="14.123707660000001"/>
    <n v="3450.1931224"/>
    <n v="10.245170570000001"/>
    <n v="3.87853709"/>
  </r>
  <r>
    <x v="335"/>
    <x v="5"/>
    <x v="2"/>
    <n v="27.4097455"/>
    <n v="6265.3142366900001"/>
    <n v="21.51523744"/>
    <n v="5.8945080599999997"/>
  </r>
  <r>
    <x v="335"/>
    <x v="5"/>
    <x v="3"/>
    <n v="11.66336536"/>
    <n v="3118.0784385400002"/>
    <n v="9.4173001500000009"/>
    <n v="2.2460652099999998"/>
  </r>
  <r>
    <x v="335"/>
    <x v="5"/>
    <x v="4"/>
    <n v="12.554684249999999"/>
    <n v="2656.6543611799998"/>
    <n v="11.21324783"/>
    <n v="1.34143642"/>
  </r>
  <r>
    <x v="335"/>
    <x v="5"/>
    <x v="5"/>
    <n v="3.2152002199999998"/>
    <n v="881.98208063000004"/>
    <n v="2.5746202999999999"/>
    <n v="0.64057991999999997"/>
  </r>
  <r>
    <x v="335"/>
    <x v="5"/>
    <x v="6"/>
    <n v="0.53638591999999996"/>
    <n v="98.129892889999994"/>
    <n v="0.38897606000000001"/>
    <n v="0.14740986"/>
  </r>
  <r>
    <x v="335"/>
    <x v="5"/>
    <x v="7"/>
    <n v="1.1280290799999999"/>
    <n v="235.56423975000001"/>
    <n v="0.82779818000000005"/>
    <n v="0.30023090000000002"/>
  </r>
  <r>
    <x v="336"/>
    <x v="0"/>
    <x v="0"/>
    <n v="43.370087830000003"/>
    <n v="74.240362680000004"/>
    <n v="28.487573000000001"/>
    <n v="14.882514840000001"/>
  </r>
  <r>
    <x v="336"/>
    <x v="0"/>
    <x v="1"/>
    <n v="57.297629499999999"/>
    <n v="86.391507200000007"/>
    <n v="36.719061629999999"/>
    <n v="20.578567870000001"/>
  </r>
  <r>
    <x v="336"/>
    <x v="0"/>
    <x v="2"/>
    <n v="42.642130340000001"/>
    <n v="61.659074769999997"/>
    <n v="27.5920585"/>
    <n v="15.050071839999999"/>
  </r>
  <r>
    <x v="336"/>
    <x v="0"/>
    <x v="3"/>
    <n v="11.83461039"/>
    <n v="17.368941589999999"/>
    <n v="6.9896073999999997"/>
    <n v="4.8450030000000002"/>
  </r>
  <r>
    <x v="336"/>
    <x v="0"/>
    <x v="4"/>
    <n v="28.57013413"/>
    <n v="48.023037500000001"/>
    <n v="16.791030030000002"/>
    <n v="11.7791041"/>
  </r>
  <r>
    <x v="336"/>
    <x v="0"/>
    <x v="5"/>
    <n v="3.96248734"/>
    <n v="6.2225166500000002"/>
    <n v="2.0716586800000001"/>
    <n v="1.8908286599999999"/>
  </r>
  <r>
    <x v="336"/>
    <x v="0"/>
    <x v="6"/>
    <n v="2.4582007799999999"/>
    <n v="4.0301822899999999"/>
    <n v="1.7913894699999999"/>
    <n v="0.66681131000000005"/>
  </r>
  <r>
    <x v="336"/>
    <x v="0"/>
    <x v="7"/>
    <n v="2.6403692699999999"/>
    <n v="4.08914344"/>
    <n v="1.44076771"/>
    <n v="1.19960157"/>
  </r>
  <r>
    <x v="336"/>
    <x v="1"/>
    <x v="0"/>
    <n v="65.605875339999997"/>
    <n v="481.95370007000002"/>
    <n v="45.817227150000001"/>
    <n v="19.78864819"/>
  </r>
  <r>
    <x v="336"/>
    <x v="1"/>
    <x v="1"/>
    <n v="47.430649369999998"/>
    <n v="331.43194648999997"/>
    <n v="27.64651215"/>
    <n v="19.784137220000002"/>
  </r>
  <r>
    <x v="336"/>
    <x v="1"/>
    <x v="2"/>
    <n v="49.363054499999997"/>
    <n v="327.67149095000002"/>
    <n v="31.644597739999998"/>
    <n v="17.71845677"/>
  </r>
  <r>
    <x v="336"/>
    <x v="1"/>
    <x v="3"/>
    <n v="18.488352030000001"/>
    <n v="121.82725176"/>
    <n v="12.47421374"/>
    <n v="6.0141382800000001"/>
  </r>
  <r>
    <x v="336"/>
    <x v="1"/>
    <x v="4"/>
    <n v="28.290174830000002"/>
    <n v="183.19152753"/>
    <n v="18.487680959999999"/>
    <n v="9.8024938699999993"/>
  </r>
  <r>
    <x v="336"/>
    <x v="1"/>
    <x v="5"/>
    <n v="4.9492642900000003"/>
    <n v="31.204696729999998"/>
    <n v="3.00347521"/>
    <n v="1.9457890799999999"/>
  </r>
  <r>
    <x v="336"/>
    <x v="1"/>
    <x v="6"/>
    <n v="3.4268502600000001"/>
    <n v="19.125486800000001"/>
    <n v="2.7952730099999998"/>
    <n v="0.63157724999999998"/>
  </r>
  <r>
    <x v="336"/>
    <x v="1"/>
    <x v="7"/>
    <n v="2.73043126"/>
    <n v="19.13326605"/>
    <n v="1.1865299300000001"/>
    <n v="1.54390133"/>
  </r>
  <r>
    <x v="336"/>
    <x v="2"/>
    <x v="0"/>
    <n v="19.72280336"/>
    <n v="333.42352403000001"/>
    <n v="14.380907799999999"/>
    <n v="5.3418955700000001"/>
  </r>
  <r>
    <x v="336"/>
    <x v="2"/>
    <x v="1"/>
    <n v="17.78146113"/>
    <n v="314.31059791000001"/>
    <n v="12.01751398"/>
    <n v="5.7639471499999999"/>
  </r>
  <r>
    <x v="336"/>
    <x v="2"/>
    <x v="2"/>
    <n v="15.29353126"/>
    <n v="260.17342649"/>
    <n v="10.561937410000001"/>
    <n v="4.7315938500000003"/>
  </r>
  <r>
    <x v="336"/>
    <x v="2"/>
    <x v="3"/>
    <n v="6.8653386999999997"/>
    <n v="128.17234120000001"/>
    <n v="5.21399173"/>
    <n v="1.6513469700000001"/>
  </r>
  <r>
    <x v="336"/>
    <x v="2"/>
    <x v="4"/>
    <n v="10.29641329"/>
    <n v="181.72593221"/>
    <n v="8.4502326100000005"/>
    <n v="1.84618068"/>
  </r>
  <r>
    <x v="336"/>
    <x v="2"/>
    <x v="5"/>
    <n v="1.79892213"/>
    <n v="31.78163601"/>
    <n v="1.3463717399999999"/>
    <n v="0.45255039000000002"/>
  </r>
  <r>
    <x v="336"/>
    <x v="2"/>
    <x v="6"/>
    <n v="0.66262160000000003"/>
    <n v="12.40119518"/>
    <n v="0.59229772000000003"/>
    <n v="7.0323880000000005E-2"/>
  </r>
  <r>
    <x v="336"/>
    <x v="2"/>
    <x v="7"/>
    <n v="1.5931478299999999"/>
    <n v="29.772889339999999"/>
    <n v="1.1892873100000001"/>
    <n v="0.40386052"/>
  </r>
  <r>
    <x v="336"/>
    <x v="3"/>
    <x v="0"/>
    <n v="17.282993959999999"/>
    <n v="659.77915296000003"/>
    <n v="15.02476062"/>
    <n v="2.2582333399999999"/>
  </r>
  <r>
    <x v="336"/>
    <x v="3"/>
    <x v="1"/>
    <n v="19.220233709999999"/>
    <n v="687.62061084000004"/>
    <n v="13.71089598"/>
    <n v="5.5093377300000004"/>
  </r>
  <r>
    <x v="336"/>
    <x v="3"/>
    <x v="2"/>
    <n v="16.190464540000001"/>
    <n v="540.86266499999999"/>
    <n v="13.81750903"/>
    <n v="2.3729555100000002"/>
  </r>
  <r>
    <x v="336"/>
    <x v="3"/>
    <x v="3"/>
    <n v="8.6918479800000004"/>
    <n v="307.72380369000001"/>
    <n v="6.2178532300000002"/>
    <n v="2.4739947500000001"/>
  </r>
  <r>
    <x v="336"/>
    <x v="3"/>
    <x v="4"/>
    <n v="12.296411320000001"/>
    <n v="453.09009086999998"/>
    <n v="10.531976759999999"/>
    <n v="1.7644345699999999"/>
  </r>
  <r>
    <x v="336"/>
    <x v="3"/>
    <x v="5"/>
    <n v="3.4398830199999999"/>
    <n v="128.06685307999999"/>
    <n v="2.5063638400000001"/>
    <n v="0.93351918"/>
  </r>
  <r>
    <x v="336"/>
    <x v="3"/>
    <x v="6"/>
    <n v="0.29565037999999999"/>
    <n v="10.87297994"/>
    <n v="0.28172869"/>
    <n v="1.392169E-2"/>
  </r>
  <r>
    <x v="336"/>
    <x v="3"/>
    <x v="7"/>
    <n v="0.54828695000000005"/>
    <n v="15.01011475"/>
    <n v="0.20685851999999999"/>
    <n v="0.34142843"/>
  </r>
  <r>
    <x v="336"/>
    <x v="4"/>
    <x v="0"/>
    <n v="16.28242229"/>
    <n v="1115.6898391"/>
    <n v="11.11266696"/>
    <n v="5.16975534"/>
  </r>
  <r>
    <x v="336"/>
    <x v="4"/>
    <x v="1"/>
    <n v="18.657096719999998"/>
    <n v="1212.74942173"/>
    <n v="12.170172770000001"/>
    <n v="6.4869239500000004"/>
  </r>
  <r>
    <x v="336"/>
    <x v="4"/>
    <x v="2"/>
    <n v="16.270371879999999"/>
    <n v="1062.1574186099999"/>
    <n v="13.16217402"/>
    <n v="3.1081978499999998"/>
  </r>
  <r>
    <x v="336"/>
    <x v="4"/>
    <x v="3"/>
    <n v="4.7450540500000002"/>
    <n v="320.96285095000002"/>
    <n v="3.6490999"/>
    <n v="1.0959541500000001"/>
  </r>
  <r>
    <x v="336"/>
    <x v="4"/>
    <x v="4"/>
    <n v="13.6486134"/>
    <n v="881.18163598000001"/>
    <n v="10.03273237"/>
    <n v="3.6158810199999998"/>
  </r>
  <r>
    <x v="336"/>
    <x v="4"/>
    <x v="5"/>
    <n v="1.9158207"/>
    <n v="117.658799"/>
    <n v="1.1023546"/>
    <n v="0.81346609999999997"/>
  </r>
  <r>
    <x v="336"/>
    <x v="4"/>
    <x v="6"/>
    <n v="0.57568459999999999"/>
    <n v="33.758427779999998"/>
    <n v="0.43601990000000002"/>
    <n v="0.1396647"/>
  </r>
  <r>
    <x v="336"/>
    <x v="4"/>
    <x v="7"/>
    <n v="1.17641277"/>
    <n v="77.847889670000001"/>
    <n v="0.92175828000000004"/>
    <n v="0.25465449000000001"/>
  </r>
  <r>
    <x v="336"/>
    <x v="5"/>
    <x v="0"/>
    <n v="17.461987879999999"/>
    <n v="4226.5243368000001"/>
    <n v="15.65013532"/>
    <n v="1.8118525599999999"/>
  </r>
  <r>
    <x v="336"/>
    <x v="5"/>
    <x v="1"/>
    <n v="14.30401344"/>
    <n v="3139.5369181299998"/>
    <n v="9.6301638399999998"/>
    <n v="4.6738495999999996"/>
  </r>
  <r>
    <x v="336"/>
    <x v="5"/>
    <x v="2"/>
    <n v="26.5588628"/>
    <n v="5686.0397685400003"/>
    <n v="20.084389080000001"/>
    <n v="6.4744737199999998"/>
  </r>
  <r>
    <x v="336"/>
    <x v="5"/>
    <x v="3"/>
    <n v="9.7909597700000006"/>
    <n v="2949.3555453899999"/>
    <n v="8.0936816500000006"/>
    <n v="1.69727812"/>
  </r>
  <r>
    <x v="336"/>
    <x v="5"/>
    <x v="4"/>
    <n v="12.45841866"/>
    <n v="2680.8804013899999"/>
    <n v="10.58177871"/>
    <n v="1.8766399499999999"/>
  </r>
  <r>
    <x v="336"/>
    <x v="5"/>
    <x v="5"/>
    <n v="3.7509652999999998"/>
    <n v="1037.32133849"/>
    <n v="3.0315877800000002"/>
    <n v="0.71937751999999999"/>
  </r>
  <r>
    <x v="336"/>
    <x v="5"/>
    <x v="6"/>
    <n v="0.65201244000000003"/>
    <n v="146.29919321"/>
    <n v="0.49753528000000002"/>
    <n v="0.15447716"/>
  </r>
  <r>
    <x v="336"/>
    <x v="5"/>
    <x v="7"/>
    <n v="0.41019781"/>
    <n v="67.232242810000002"/>
    <n v="0.37073877"/>
    <n v="3.9459040000000001E-2"/>
  </r>
  <r>
    <x v="337"/>
    <x v="0"/>
    <x v="0"/>
    <n v="43.787390010000003"/>
    <n v="70.628193600000003"/>
    <n v="25.43494767"/>
    <n v="18.35244235"/>
  </r>
  <r>
    <x v="337"/>
    <x v="0"/>
    <x v="1"/>
    <n v="40.883353200000002"/>
    <n v="69.029500549999995"/>
    <n v="24.552054439999999"/>
    <n v="16.331298759999999"/>
  </r>
  <r>
    <x v="337"/>
    <x v="0"/>
    <x v="2"/>
    <n v="31.80224673"/>
    <n v="45.759949730000002"/>
    <n v="18.38754921"/>
    <n v="13.414697520000001"/>
  </r>
  <r>
    <x v="337"/>
    <x v="0"/>
    <x v="3"/>
    <n v="11.74022049"/>
    <n v="21.290179089999999"/>
    <n v="6.0407662200000001"/>
    <n v="5.6994542700000004"/>
  </r>
  <r>
    <x v="337"/>
    <x v="0"/>
    <x v="4"/>
    <n v="18.710769129999999"/>
    <n v="33.690109579999998"/>
    <n v="13.97543415"/>
    <n v="4.7353349800000002"/>
  </r>
  <r>
    <x v="337"/>
    <x v="0"/>
    <x v="5"/>
    <n v="4.2275145500000004"/>
    <n v="8.2189065200000009"/>
    <n v="1.8187695800000001"/>
    <n v="2.4087449699999999"/>
  </r>
  <r>
    <x v="337"/>
    <x v="0"/>
    <x v="6"/>
    <n v="1.77238359"/>
    <n v="3.0720116700000002"/>
    <n v="1.48038976"/>
    <n v="0.29199382000000002"/>
  </r>
  <r>
    <x v="337"/>
    <x v="0"/>
    <x v="7"/>
    <n v="1.54132479"/>
    <n v="2.24565832"/>
    <n v="0.93766735000000001"/>
    <n v="0.60365745000000004"/>
  </r>
  <r>
    <x v="337"/>
    <x v="1"/>
    <x v="0"/>
    <n v="70.440462940000003"/>
    <n v="522.77364008999996"/>
    <n v="41.62580827"/>
    <n v="28.814654669999999"/>
  </r>
  <r>
    <x v="337"/>
    <x v="1"/>
    <x v="1"/>
    <n v="63.953051879999997"/>
    <n v="449.34525291"/>
    <n v="39.36832673"/>
    <n v="24.584725150000001"/>
  </r>
  <r>
    <x v="337"/>
    <x v="1"/>
    <x v="2"/>
    <n v="50.899431280000002"/>
    <n v="344.26134385"/>
    <n v="37.780465149999998"/>
    <n v="13.11896613"/>
  </r>
  <r>
    <x v="337"/>
    <x v="1"/>
    <x v="3"/>
    <n v="15.743536929999999"/>
    <n v="110.70331247"/>
    <n v="10.871927530000001"/>
    <n v="4.8716093999999996"/>
  </r>
  <r>
    <x v="337"/>
    <x v="1"/>
    <x v="4"/>
    <n v="26.769526689999999"/>
    <n v="185.43210551999999"/>
    <n v="18.774323729999999"/>
    <n v="7.9952029600000003"/>
  </r>
  <r>
    <x v="337"/>
    <x v="1"/>
    <x v="5"/>
    <n v="3.0036258500000002"/>
    <n v="22.943016119999999"/>
    <n v="2.0520244500000002"/>
    <n v="0.95160140000000004"/>
  </r>
  <r>
    <x v="337"/>
    <x v="1"/>
    <x v="6"/>
    <n v="4.0838656899999997"/>
    <n v="24.86683858"/>
    <n v="3.1879034399999999"/>
    <n v="0.89596224999999996"/>
  </r>
  <r>
    <x v="337"/>
    <x v="1"/>
    <x v="7"/>
    <n v="4.4671890599999999"/>
    <n v="30.673864810000001"/>
    <n v="2.3107468099999999"/>
    <n v="2.1564422599999999"/>
  </r>
  <r>
    <x v="337"/>
    <x v="2"/>
    <x v="0"/>
    <n v="20.723427139999998"/>
    <n v="364.78534976999998"/>
    <n v="14.917718259999999"/>
    <n v="5.8057088800000001"/>
  </r>
  <r>
    <x v="337"/>
    <x v="2"/>
    <x v="1"/>
    <n v="22.781833370000001"/>
    <n v="403.91887101999998"/>
    <n v="13.974924700000001"/>
    <n v="8.8069086700000003"/>
  </r>
  <r>
    <x v="337"/>
    <x v="2"/>
    <x v="2"/>
    <n v="16.648660960000001"/>
    <n v="296.51799591999998"/>
    <n v="10.65906375"/>
    <n v="5.9895972100000003"/>
  </r>
  <r>
    <x v="337"/>
    <x v="2"/>
    <x v="3"/>
    <n v="7.4881298999999997"/>
    <n v="139.26514528999999"/>
    <n v="5.2269289900000002"/>
    <n v="2.2612009099999999"/>
  </r>
  <r>
    <x v="337"/>
    <x v="2"/>
    <x v="4"/>
    <n v="10.10000492"/>
    <n v="174.57796633000001"/>
    <n v="7.1904131099999997"/>
    <n v="2.9095918099999998"/>
  </r>
  <r>
    <x v="337"/>
    <x v="2"/>
    <x v="5"/>
    <n v="2.4995938999999998"/>
    <n v="42.972143150000001"/>
    <n v="1.76686469"/>
    <n v="0.73272921000000002"/>
  </r>
  <r>
    <x v="337"/>
    <x v="2"/>
    <x v="6"/>
    <n v="1.06776911"/>
    <n v="19.2615345"/>
    <n v="0.93289034000000004"/>
    <n v="0.13487875999999999"/>
  </r>
  <r>
    <x v="337"/>
    <x v="2"/>
    <x v="7"/>
    <n v="1.29051279"/>
    <n v="24.755862279999999"/>
    <n v="0.91797200999999995"/>
    <n v="0.37254077000000002"/>
  </r>
  <r>
    <x v="337"/>
    <x v="3"/>
    <x v="0"/>
    <n v="16.039071150000002"/>
    <n v="532.37551723000001"/>
    <n v="12.05383151"/>
    <n v="3.9852396400000001"/>
  </r>
  <r>
    <x v="337"/>
    <x v="3"/>
    <x v="1"/>
    <n v="18.675498180000002"/>
    <n v="639.97928937999995"/>
    <n v="14.07019639"/>
    <n v="4.6053017900000004"/>
  </r>
  <r>
    <x v="337"/>
    <x v="3"/>
    <x v="2"/>
    <n v="18.675881189999998"/>
    <n v="680.56890810000004"/>
    <n v="12.954985990000001"/>
    <n v="5.7208952000000002"/>
  </r>
  <r>
    <x v="337"/>
    <x v="3"/>
    <x v="3"/>
    <n v="4.4402775800000001"/>
    <n v="174.05035620000001"/>
    <n v="3.3705243"/>
    <n v="1.0697532700000001"/>
  </r>
  <r>
    <x v="337"/>
    <x v="3"/>
    <x v="4"/>
    <n v="12.05633531"/>
    <n v="421.61200666000002"/>
    <n v="9.6994735700000003"/>
    <n v="2.3568617299999999"/>
  </r>
  <r>
    <x v="337"/>
    <x v="3"/>
    <x v="5"/>
    <n v="3.4094175"/>
    <n v="126.23337189999999"/>
    <n v="2.41214927"/>
    <n v="0.99726824000000003"/>
  </r>
  <r>
    <x v="337"/>
    <x v="3"/>
    <x v="6"/>
    <n v="0.84653900999999998"/>
    <n v="25.666334930000001"/>
    <n v="0.83261335000000003"/>
    <n v="1.3925659999999999E-2"/>
  </r>
  <r>
    <x v="337"/>
    <x v="3"/>
    <x v="7"/>
    <n v="0.57455433"/>
    <n v="17.44990576"/>
    <n v="0.39064702000000001"/>
    <n v="0.18390730999999999"/>
  </r>
  <r>
    <x v="337"/>
    <x v="4"/>
    <x v="0"/>
    <n v="23.710286239999999"/>
    <n v="1525.3967097499999"/>
    <n v="19.15926833"/>
    <n v="4.5510179099999997"/>
  </r>
  <r>
    <x v="337"/>
    <x v="4"/>
    <x v="1"/>
    <n v="17.462957849999999"/>
    <n v="1115.7264541899999"/>
    <n v="10.855031329999999"/>
    <n v="6.6079265200000004"/>
  </r>
  <r>
    <x v="337"/>
    <x v="4"/>
    <x v="2"/>
    <n v="15.514567449999999"/>
    <n v="1074.72840357"/>
    <n v="11.58070431"/>
    <n v="3.9338631500000001"/>
  </r>
  <r>
    <x v="337"/>
    <x v="4"/>
    <x v="3"/>
    <n v="7.6114495399999997"/>
    <n v="485.17663205000002"/>
    <n v="6.4130591700000004"/>
    <n v="1.19839037"/>
  </r>
  <r>
    <x v="337"/>
    <x v="4"/>
    <x v="4"/>
    <n v="10.799466499999999"/>
    <n v="760.58479007000005"/>
    <n v="8.6991347000000001"/>
    <n v="2.1003318000000002"/>
  </r>
  <r>
    <x v="337"/>
    <x v="4"/>
    <x v="5"/>
    <n v="2.9071903200000002"/>
    <n v="185.77001687999999"/>
    <n v="2.1020956900000001"/>
    <n v="0.80509463000000003"/>
  </r>
  <r>
    <x v="337"/>
    <x v="4"/>
    <x v="6"/>
    <n v="0.74405025000000002"/>
    <n v="42.809113510000003"/>
    <n v="0.61521652000000004"/>
    <n v="0.12883372000000001"/>
  </r>
  <r>
    <x v="337"/>
    <x v="4"/>
    <x v="7"/>
    <n v="0.37138584000000002"/>
    <n v="30.997193540000001"/>
    <n v="0.33192680000000002"/>
    <n v="3.9459040000000001E-2"/>
  </r>
  <r>
    <x v="337"/>
    <x v="5"/>
    <x v="0"/>
    <n v="24.163938510000001"/>
    <n v="5140.2564079900003"/>
    <n v="18.579999820000001"/>
    <n v="5.5839386900000001"/>
  </r>
  <r>
    <x v="337"/>
    <x v="5"/>
    <x v="1"/>
    <n v="18.038740180000001"/>
    <n v="4389.5438170899997"/>
    <n v="11.98437824"/>
    <n v="6.0543619299999998"/>
  </r>
  <r>
    <x v="337"/>
    <x v="5"/>
    <x v="2"/>
    <n v="30.754237719999999"/>
    <n v="6704.5418867899998"/>
    <n v="24.847340450000001"/>
    <n v="5.90689727"/>
  </r>
  <r>
    <x v="337"/>
    <x v="5"/>
    <x v="3"/>
    <n v="8.8378876700000006"/>
    <n v="2317.2390671899998"/>
    <n v="7.3709466800000003"/>
    <n v="1.4669409899999999"/>
  </r>
  <r>
    <x v="337"/>
    <x v="5"/>
    <x v="4"/>
    <n v="12.92859876"/>
    <n v="2612.4329781599999"/>
    <n v="11.610137630000001"/>
    <n v="1.3184611399999999"/>
  </r>
  <r>
    <x v="337"/>
    <x v="5"/>
    <x v="5"/>
    <n v="3.5318166999999998"/>
    <n v="1229.50400605"/>
    <n v="2.7118817700000002"/>
    <n v="0.81993492000000001"/>
  </r>
  <r>
    <x v="337"/>
    <x v="5"/>
    <x v="6"/>
    <n v="0.75098679000000002"/>
    <n v="245.38726251"/>
    <n v="0.58933095999999996"/>
    <n v="0.16165583"/>
  </r>
  <r>
    <x v="337"/>
    <x v="5"/>
    <x v="7"/>
    <n v="0.82840855000000002"/>
    <n v="140.08355348000001"/>
    <n v="0.44076419"/>
    <n v="0.38764436000000002"/>
  </r>
  <r>
    <x v="338"/>
    <x v="0"/>
    <x v="0"/>
    <n v="48.512223659999997"/>
    <n v="81.514963280000003"/>
    <n v="29.210361769999999"/>
    <n v="19.301861880000001"/>
  </r>
  <r>
    <x v="338"/>
    <x v="0"/>
    <x v="1"/>
    <n v="36.566168810000001"/>
    <n v="59.016659050000001"/>
    <n v="21.102966840000001"/>
    <n v="15.463201979999999"/>
  </r>
  <r>
    <x v="338"/>
    <x v="0"/>
    <x v="2"/>
    <n v="35.315514749999998"/>
    <n v="56.539662389999997"/>
    <n v="24.09926681"/>
    <n v="11.21624795"/>
  </r>
  <r>
    <x v="338"/>
    <x v="0"/>
    <x v="3"/>
    <n v="6.9677428299999997"/>
    <n v="13.19409963"/>
    <n v="4.39487235"/>
    <n v="2.5728704800000002"/>
  </r>
  <r>
    <x v="338"/>
    <x v="0"/>
    <x v="4"/>
    <n v="18.66291721"/>
    <n v="29.73557903"/>
    <n v="11.844583139999999"/>
    <n v="6.8183340699999997"/>
  </r>
  <r>
    <x v="338"/>
    <x v="0"/>
    <x v="5"/>
    <n v="3.0984821199999999"/>
    <n v="5.4394673999999998"/>
    <n v="1.6572876000000001"/>
    <n v="1.44119452"/>
  </r>
  <r>
    <x v="338"/>
    <x v="0"/>
    <x v="6"/>
    <n v="1.57120913"/>
    <n v="3.09412493"/>
    <n v="1.3923546899999999"/>
    <n v="0.17885443000000001"/>
  </r>
  <r>
    <x v="338"/>
    <x v="0"/>
    <x v="7"/>
    <n v="2.1134163699999999"/>
    <n v="3.6627033099999999"/>
    <n v="1.4462135700000001"/>
    <n v="0.66720279999999998"/>
  </r>
  <r>
    <x v="338"/>
    <x v="1"/>
    <x v="0"/>
    <n v="55.932311640000002"/>
    <n v="420.77516307000002"/>
    <n v="37.400180499999998"/>
    <n v="18.532131140000001"/>
  </r>
  <r>
    <x v="338"/>
    <x v="1"/>
    <x v="1"/>
    <n v="62.282940250000003"/>
    <n v="485.94445318999999"/>
    <n v="40.180264950000002"/>
    <n v="22.102675300000001"/>
  </r>
  <r>
    <x v="338"/>
    <x v="1"/>
    <x v="2"/>
    <n v="47.827527789999998"/>
    <n v="376.90238506999998"/>
    <n v="27.82991135"/>
    <n v="19.997616440000002"/>
  </r>
  <r>
    <x v="338"/>
    <x v="1"/>
    <x v="3"/>
    <n v="19.854942909999998"/>
    <n v="145.82580834999999"/>
    <n v="14.083533449999999"/>
    <n v="5.7714094600000001"/>
  </r>
  <r>
    <x v="338"/>
    <x v="1"/>
    <x v="4"/>
    <n v="31.776543830000001"/>
    <n v="232.65388540999999"/>
    <n v="21.580297160000001"/>
    <n v="10.196246670000001"/>
  </r>
  <r>
    <x v="338"/>
    <x v="1"/>
    <x v="5"/>
    <n v="5.9822936000000002"/>
    <n v="45.47754398"/>
    <n v="3.7619586300000001"/>
    <n v="2.2203349700000001"/>
  </r>
  <r>
    <x v="338"/>
    <x v="1"/>
    <x v="6"/>
    <n v="3.3605333599999998"/>
    <n v="19.49586935"/>
    <n v="2.8544115699999999"/>
    <n v="0.50612179000000002"/>
  </r>
  <r>
    <x v="338"/>
    <x v="1"/>
    <x v="7"/>
    <n v="3.02210402"/>
    <n v="21.625150120000001"/>
    <n v="1.4533734"/>
    <n v="1.56873061"/>
  </r>
  <r>
    <x v="338"/>
    <x v="2"/>
    <x v="0"/>
    <n v="34.408431649999997"/>
    <n v="621.76200193"/>
    <n v="21.138438900000001"/>
    <n v="13.26999275"/>
  </r>
  <r>
    <x v="338"/>
    <x v="2"/>
    <x v="1"/>
    <n v="28.127239580000001"/>
    <n v="528.66027908000001"/>
    <n v="17.732904179999998"/>
    <n v="10.394335399999999"/>
  </r>
  <r>
    <x v="338"/>
    <x v="2"/>
    <x v="2"/>
    <n v="25.670973400000001"/>
    <n v="441.36260193999999"/>
    <n v="18.241646880000001"/>
    <n v="7.42932652"/>
  </r>
  <r>
    <x v="338"/>
    <x v="2"/>
    <x v="3"/>
    <n v="6.0457780699999999"/>
    <n v="107.11975348"/>
    <n v="3.9065501999999999"/>
    <n v="2.13922787"/>
  </r>
  <r>
    <x v="338"/>
    <x v="2"/>
    <x v="4"/>
    <n v="11.966054440000001"/>
    <n v="211.21640597000001"/>
    <n v="8.36999797"/>
    <n v="3.5960564700000002"/>
  </r>
  <r>
    <x v="338"/>
    <x v="2"/>
    <x v="5"/>
    <n v="2.7478977000000002"/>
    <n v="48.18084889"/>
    <n v="1.7385252099999999"/>
    <n v="1.0093724799999999"/>
  </r>
  <r>
    <x v="338"/>
    <x v="2"/>
    <x v="6"/>
    <n v="0.54366641000000004"/>
    <n v="9.7459291500000003"/>
    <n v="0.38161624999999999"/>
    <n v="0.16205016"/>
  </r>
  <r>
    <x v="338"/>
    <x v="2"/>
    <x v="7"/>
    <n v="2.3628326799999999"/>
    <n v="37.866575689999998"/>
    <n v="1.3645662700000001"/>
    <n v="0.99826641999999999"/>
  </r>
  <r>
    <x v="338"/>
    <x v="3"/>
    <x v="0"/>
    <n v="20.950084199999999"/>
    <n v="713.57318395000004"/>
    <n v="16.547632579999998"/>
    <n v="4.4024516199999999"/>
  </r>
  <r>
    <x v="338"/>
    <x v="3"/>
    <x v="1"/>
    <n v="15.02837892"/>
    <n v="521.19639118999999"/>
    <n v="10.13631651"/>
    <n v="4.8920624100000003"/>
  </r>
  <r>
    <x v="338"/>
    <x v="3"/>
    <x v="2"/>
    <n v="20.48624964"/>
    <n v="729.28762309000001"/>
    <n v="16.315460890000001"/>
    <n v="4.1707887599999998"/>
  </r>
  <r>
    <x v="338"/>
    <x v="3"/>
    <x v="3"/>
    <n v="5.7847190900000003"/>
    <n v="201.26228992"/>
    <n v="4.2966131699999996"/>
    <n v="1.4881059299999999"/>
  </r>
  <r>
    <x v="338"/>
    <x v="3"/>
    <x v="4"/>
    <n v="12.496762220000001"/>
    <n v="474.20961533000002"/>
    <n v="9.1900783100000005"/>
    <n v="3.3066839099999998"/>
  </r>
  <r>
    <x v="338"/>
    <x v="3"/>
    <x v="5"/>
    <n v="2.60876435"/>
    <n v="100.67537609999999"/>
    <n v="2.0309539999999999"/>
    <n v="0.57781035999999997"/>
  </r>
  <r>
    <x v="338"/>
    <x v="3"/>
    <x v="6"/>
    <n v="0.58016579999999995"/>
    <n v="20.628675040000001"/>
    <n v="0.46186083999999999"/>
    <n v="0.11830496"/>
  </r>
  <r>
    <x v="338"/>
    <x v="3"/>
    <x v="7"/>
    <n v="1.03542271"/>
    <n v="32.702218260000002"/>
    <n v="0.64930807999999995"/>
    <n v="0.38611464000000001"/>
  </r>
  <r>
    <x v="338"/>
    <x v="4"/>
    <x v="0"/>
    <n v="19.85747594"/>
    <n v="1344.1035061600001"/>
    <n v="14.53667697"/>
    <n v="5.3207989700000002"/>
  </r>
  <r>
    <x v="338"/>
    <x v="4"/>
    <x v="1"/>
    <n v="13.076946039999999"/>
    <n v="890.92276996999999"/>
    <n v="9.3514555500000007"/>
    <n v="3.7254904799999999"/>
  </r>
  <r>
    <x v="338"/>
    <x v="4"/>
    <x v="2"/>
    <n v="20.101684039999999"/>
    <n v="1398.1744842400001"/>
    <n v="14.93790894"/>
    <n v="5.1637750999999996"/>
  </r>
  <r>
    <x v="338"/>
    <x v="4"/>
    <x v="3"/>
    <n v="6.9318353999999998"/>
    <n v="467.24733778000001"/>
    <n v="4.4894304199999997"/>
    <n v="2.4424049800000001"/>
  </r>
  <r>
    <x v="338"/>
    <x v="4"/>
    <x v="4"/>
    <n v="8.6624071399999991"/>
    <n v="611.29109873000004"/>
    <n v="6.0445749500000003"/>
    <n v="2.6178321900000001"/>
  </r>
  <r>
    <x v="338"/>
    <x v="4"/>
    <x v="5"/>
    <n v="2.7218789700000001"/>
    <n v="181.66879158"/>
    <n v="1.8886150900000001"/>
    <n v="0.83326387999999996"/>
  </r>
  <r>
    <x v="338"/>
    <x v="4"/>
    <x v="6"/>
    <n v="0.75400655999999999"/>
    <n v="44.056079799999999"/>
    <n v="0.64558740999999997"/>
    <n v="0.10841915000000001"/>
  </r>
  <r>
    <x v="338"/>
    <x v="4"/>
    <x v="7"/>
    <n v="0.75256603"/>
    <n v="47.515871269999998"/>
    <n v="0.40495841999999999"/>
    <n v="0.34760762000000001"/>
  </r>
  <r>
    <x v="338"/>
    <x v="5"/>
    <x v="0"/>
    <n v="17.063256240000001"/>
    <n v="3649.1211957700002"/>
    <n v="13.80345865"/>
    <n v="3.2597975899999998"/>
  </r>
  <r>
    <x v="338"/>
    <x v="5"/>
    <x v="1"/>
    <n v="16.911382360000001"/>
    <n v="3821.4903857300001"/>
    <n v="9.9415058199999997"/>
    <n v="6.9698765500000004"/>
  </r>
  <r>
    <x v="338"/>
    <x v="5"/>
    <x v="2"/>
    <n v="25.289069949999998"/>
    <n v="5322.0568717799997"/>
    <n v="22.185034179999999"/>
    <n v="3.1040357699999999"/>
  </r>
  <r>
    <x v="338"/>
    <x v="5"/>
    <x v="3"/>
    <n v="10.87589803"/>
    <n v="2598.5457330700001"/>
    <n v="8.2072463500000001"/>
    <n v="2.66865168"/>
  </r>
  <r>
    <x v="338"/>
    <x v="5"/>
    <x v="4"/>
    <n v="10.33662399"/>
    <n v="2241.5942119000001"/>
    <n v="7.6919454099999998"/>
    <n v="2.6446785799999999"/>
  </r>
  <r>
    <x v="338"/>
    <x v="5"/>
    <x v="5"/>
    <n v="1.7785436999999999"/>
    <n v="636.17046515000004"/>
    <n v="1.29429952"/>
    <n v="0.48424418000000002"/>
  </r>
  <r>
    <x v="338"/>
    <x v="5"/>
    <x v="6"/>
    <n v="0.63574896000000003"/>
    <n v="98.048392840000005"/>
    <n v="0.59809882000000003"/>
    <n v="3.7650139999999999E-2"/>
  </r>
  <r>
    <x v="338"/>
    <x v="5"/>
    <x v="7"/>
    <n v="0.71820510999999998"/>
    <n v="111.14105762"/>
    <n v="0.51302862999999999"/>
    <n v="0.20517648999999999"/>
  </r>
  <r>
    <x v="339"/>
    <x v="0"/>
    <x v="0"/>
    <n v="28.057660649999999"/>
    <n v="39.705837029999998"/>
    <n v="15.95372336"/>
    <n v="12.103937289999999"/>
  </r>
  <r>
    <x v="339"/>
    <x v="0"/>
    <x v="1"/>
    <n v="35.300635679999999"/>
    <n v="58.955934419999998"/>
    <n v="20.80157767"/>
    <n v="14.499058010000001"/>
  </r>
  <r>
    <x v="339"/>
    <x v="0"/>
    <x v="2"/>
    <n v="27.529109590000001"/>
    <n v="41.760319289999998"/>
    <n v="19.95461349"/>
    <n v="7.5744961000000002"/>
  </r>
  <r>
    <x v="339"/>
    <x v="0"/>
    <x v="3"/>
    <n v="9.4062041199999999"/>
    <n v="15.04532438"/>
    <n v="7.1139197999999997"/>
    <n v="2.2922843199999998"/>
  </r>
  <r>
    <x v="339"/>
    <x v="0"/>
    <x v="4"/>
    <n v="13.538018040000001"/>
    <n v="20.046800170000001"/>
    <n v="9.7267587199999994"/>
    <n v="3.81125932"/>
  </r>
  <r>
    <x v="339"/>
    <x v="0"/>
    <x v="5"/>
    <n v="3.5738124899999999"/>
    <n v="4.6564761800000003"/>
    <n v="1.4574025399999999"/>
    <n v="2.1164099599999999"/>
  </r>
  <r>
    <x v="339"/>
    <x v="0"/>
    <x v="6"/>
    <n v="2.0336719300000001"/>
    <n v="3.2318636000000001"/>
    <n v="1.4123061699999999"/>
    <n v="0.62136575999999999"/>
  </r>
  <r>
    <x v="339"/>
    <x v="0"/>
    <x v="7"/>
    <n v="3.0188051300000001"/>
    <n v="4.5853073799999997"/>
    <n v="1.96210894"/>
    <n v="1.05669619"/>
  </r>
  <r>
    <x v="339"/>
    <x v="1"/>
    <x v="0"/>
    <n v="59.025871379999998"/>
    <n v="422.81336299999998"/>
    <n v="35.1598793"/>
    <n v="23.865992080000002"/>
  </r>
  <r>
    <x v="339"/>
    <x v="1"/>
    <x v="1"/>
    <n v="60.110702400000001"/>
    <n v="468.75963331000003"/>
    <n v="38.344331609999998"/>
    <n v="21.76637079"/>
  </r>
  <r>
    <x v="339"/>
    <x v="1"/>
    <x v="2"/>
    <n v="30.821710939999999"/>
    <n v="245.50815234999999"/>
    <n v="22.513056980000002"/>
    <n v="8.3086539599999991"/>
  </r>
  <r>
    <x v="339"/>
    <x v="1"/>
    <x v="3"/>
    <n v="13.201586799999999"/>
    <n v="100.45900107999999"/>
    <n v="6.5006797199999999"/>
    <n v="6.7009070800000003"/>
  </r>
  <r>
    <x v="339"/>
    <x v="1"/>
    <x v="4"/>
    <n v="25.763879469999999"/>
    <n v="197.98276636"/>
    <n v="17.7858962"/>
    <n v="7.9779832700000002"/>
  </r>
  <r>
    <x v="339"/>
    <x v="1"/>
    <x v="5"/>
    <n v="5.3055647500000003"/>
    <n v="40.731805489999999"/>
    <n v="3.0340492499999998"/>
    <n v="2.2715155"/>
  </r>
  <r>
    <x v="339"/>
    <x v="1"/>
    <x v="6"/>
    <n v="3.3979848499999998"/>
    <n v="19.34133593"/>
    <n v="2.6480824100000002"/>
    <n v="0.74990243999999995"/>
  </r>
  <r>
    <x v="339"/>
    <x v="1"/>
    <x v="7"/>
    <n v="3.6682190299999999"/>
    <n v="28.833126539999999"/>
    <n v="2.0840182999999999"/>
    <n v="1.5842007300000001"/>
  </r>
  <r>
    <x v="339"/>
    <x v="2"/>
    <x v="0"/>
    <n v="43.851143739999998"/>
    <n v="773.08553238000002"/>
    <n v="31.395497039999999"/>
    <n v="12.455646700000001"/>
  </r>
  <r>
    <x v="339"/>
    <x v="2"/>
    <x v="1"/>
    <n v="33.87168355"/>
    <n v="578.81588949000002"/>
    <n v="22.23278577"/>
    <n v="11.638897780000001"/>
  </r>
  <r>
    <x v="339"/>
    <x v="2"/>
    <x v="2"/>
    <n v="40.751109059999997"/>
    <n v="692.51463622000006"/>
    <n v="28.05644603"/>
    <n v="12.694663029999999"/>
  </r>
  <r>
    <x v="339"/>
    <x v="2"/>
    <x v="3"/>
    <n v="9.2484114999999996"/>
    <n v="158.39783598"/>
    <n v="6.3733189399999999"/>
    <n v="2.8750925700000001"/>
  </r>
  <r>
    <x v="339"/>
    <x v="2"/>
    <x v="4"/>
    <n v="20.44068635"/>
    <n v="349.88257743999998"/>
    <n v="13.78551481"/>
    <n v="6.6551715400000004"/>
  </r>
  <r>
    <x v="339"/>
    <x v="2"/>
    <x v="5"/>
    <n v="2.7437926300000002"/>
    <n v="48.990977549999997"/>
    <n v="2.2385332400000002"/>
    <n v="0.50525938999999997"/>
  </r>
  <r>
    <x v="339"/>
    <x v="2"/>
    <x v="6"/>
    <n v="1.11070672"/>
    <n v="20.577511609999998"/>
    <n v="0.84205819000000004"/>
    <n v="0.26864853"/>
  </r>
  <r>
    <x v="339"/>
    <x v="2"/>
    <x v="7"/>
    <n v="3.3054426100000001"/>
    <n v="58.208983140000001"/>
    <n v="0.94562749000000001"/>
    <n v="2.3598151199999999"/>
  </r>
  <r>
    <x v="339"/>
    <x v="3"/>
    <x v="0"/>
    <n v="24.627796440000001"/>
    <n v="912.00373987"/>
    <n v="19.138611940000001"/>
    <n v="5.4891845100000003"/>
  </r>
  <r>
    <x v="339"/>
    <x v="3"/>
    <x v="1"/>
    <n v="13.414333640000001"/>
    <n v="473.9712973"/>
    <n v="8.5719588299999998"/>
    <n v="4.8423748"/>
  </r>
  <r>
    <x v="339"/>
    <x v="3"/>
    <x v="2"/>
    <n v="13.616267300000001"/>
    <n v="460.32123091"/>
    <n v="10.461792640000001"/>
    <n v="3.15447466"/>
  </r>
  <r>
    <x v="339"/>
    <x v="3"/>
    <x v="3"/>
    <n v="5.9052476599999997"/>
    <n v="209.22392436000001"/>
    <n v="5.0584653099999999"/>
    <n v="0.84678235000000002"/>
  </r>
  <r>
    <x v="339"/>
    <x v="3"/>
    <x v="4"/>
    <n v="6.7948638900000002"/>
    <n v="268.95597657000002"/>
    <n v="4.3802335399999999"/>
    <n v="2.4146303499999999"/>
  </r>
  <r>
    <x v="339"/>
    <x v="3"/>
    <x v="5"/>
    <n v="2.8382757700000001"/>
    <n v="104.40339848000001"/>
    <n v="1.7113745300000001"/>
    <n v="1.12690124"/>
  </r>
  <r>
    <x v="339"/>
    <x v="3"/>
    <x v="6"/>
    <n v="0.36810215000000002"/>
    <n v="13.765048"/>
    <n v="0.35416787"/>
    <n v="1.393428E-2"/>
  </r>
  <r>
    <x v="339"/>
    <x v="3"/>
    <x v="7"/>
    <n v="0.74059059000000005"/>
    <n v="22.569001920000002"/>
    <n v="0.20206560000000001"/>
    <n v="0.53852498999999998"/>
  </r>
  <r>
    <x v="339"/>
    <x v="4"/>
    <x v="0"/>
    <n v="21.57610661"/>
    <n v="1569.9198490199999"/>
    <n v="15.71884481"/>
    <n v="5.8572617999999999"/>
  </r>
  <r>
    <x v="339"/>
    <x v="4"/>
    <x v="1"/>
    <n v="14.38227874"/>
    <n v="973.22761931000002"/>
    <n v="9.6855195100000007"/>
    <n v="4.6967592299999996"/>
  </r>
  <r>
    <x v="339"/>
    <x v="4"/>
    <x v="2"/>
    <n v="18.392980319999999"/>
    <n v="1279.14760413"/>
    <n v="14.80733028"/>
    <n v="3.58565004"/>
  </r>
  <r>
    <x v="339"/>
    <x v="4"/>
    <x v="3"/>
    <n v="8.4860039700000005"/>
    <n v="576.76795646000005"/>
    <n v="6.3444597399999996"/>
    <n v="2.14154423"/>
  </r>
  <r>
    <x v="339"/>
    <x v="4"/>
    <x v="4"/>
    <n v="8.5520033800000004"/>
    <n v="551.16486294000003"/>
    <n v="6.3556865499999997"/>
    <n v="2.1963168300000002"/>
  </r>
  <r>
    <x v="339"/>
    <x v="4"/>
    <x v="5"/>
    <n v="1.9451552999999999"/>
    <n v="133.27648766999999"/>
    <n v="1.3233618599999999"/>
    <n v="0.62179342999999998"/>
  </r>
  <r>
    <x v="339"/>
    <x v="4"/>
    <x v="6"/>
    <n v="0.63308162999999995"/>
    <n v="41.04676765"/>
    <n v="0.58020642"/>
    <n v="5.2875209999999999E-2"/>
  </r>
  <r>
    <x v="339"/>
    <x v="4"/>
    <x v="7"/>
    <n v="0.44531912000000001"/>
    <n v="27.719623609999999"/>
    <n v="0.18828928"/>
    <n v="0.25702984000000001"/>
  </r>
  <r>
    <x v="339"/>
    <x v="5"/>
    <x v="0"/>
    <n v="16.746139410000001"/>
    <n v="3055.17881214"/>
    <n v="13.221102589999999"/>
    <n v="3.5250368299999999"/>
  </r>
  <r>
    <x v="339"/>
    <x v="5"/>
    <x v="1"/>
    <n v="17.769610060000002"/>
    <n v="4275.1754123999999"/>
    <n v="13.28361958"/>
    <n v="4.4859904799999999"/>
  </r>
  <r>
    <x v="339"/>
    <x v="5"/>
    <x v="2"/>
    <n v="28.442774799999999"/>
    <n v="6496.8386757199996"/>
    <n v="24.09198065"/>
    <n v="4.3507941499999996"/>
  </r>
  <r>
    <x v="339"/>
    <x v="5"/>
    <x v="3"/>
    <n v="10.753153640000001"/>
    <n v="2594.18594914"/>
    <n v="8.2528809800000005"/>
    <n v="2.5002726499999999"/>
  </r>
  <r>
    <x v="339"/>
    <x v="5"/>
    <x v="4"/>
    <n v="12.91657021"/>
    <n v="3027.3993921699998"/>
    <n v="10.19422563"/>
    <n v="2.7223445800000001"/>
  </r>
  <r>
    <x v="339"/>
    <x v="5"/>
    <x v="5"/>
    <n v="2.6790860699999999"/>
    <n v="846.39180980000003"/>
    <n v="2.4454291600000002"/>
    <n v="0.23365691"/>
  </r>
  <r>
    <x v="339"/>
    <x v="5"/>
    <x v="6"/>
    <n v="0.72832768000000003"/>
    <n v="136.43505955000001"/>
    <n v="0.69063419000000004"/>
    <n v="3.7693499999999998E-2"/>
  </r>
  <r>
    <x v="339"/>
    <x v="5"/>
    <x v="7"/>
    <n v="0.44466473000000001"/>
    <n v="60.776636160000002"/>
    <n v="0.40520569000000001"/>
    <n v="3.9459040000000001E-2"/>
  </r>
  <r>
    <x v="340"/>
    <x v="0"/>
    <x v="0"/>
    <n v="35.417029669999998"/>
    <n v="54.562448570000001"/>
    <n v="16.762180650000001"/>
    <n v="18.65484902"/>
  </r>
  <r>
    <x v="340"/>
    <x v="0"/>
    <x v="1"/>
    <n v="30.982040130000001"/>
    <n v="47.734900959999997"/>
    <n v="18.76304232"/>
    <n v="12.218997809999999"/>
  </r>
  <r>
    <x v="340"/>
    <x v="0"/>
    <x v="2"/>
    <n v="28.02692343"/>
    <n v="49.65110207"/>
    <n v="22.238804009999999"/>
    <n v="5.7881194300000001"/>
  </r>
  <r>
    <x v="340"/>
    <x v="0"/>
    <x v="3"/>
    <n v="8.9260876800000002"/>
    <n v="16.107915779999999"/>
    <n v="5.2581471100000003"/>
    <n v="3.6679405699999998"/>
  </r>
  <r>
    <x v="340"/>
    <x v="0"/>
    <x v="4"/>
    <n v="17.073971929999999"/>
    <n v="27.906169739999999"/>
    <n v="8.6851431100000003"/>
    <n v="8.3888288299999996"/>
  </r>
  <r>
    <x v="340"/>
    <x v="0"/>
    <x v="5"/>
    <n v="2.54049295"/>
    <n v="3.2784378200000002"/>
    <n v="1.14595085"/>
    <n v="1.3945421"/>
  </r>
  <r>
    <x v="340"/>
    <x v="0"/>
    <x v="6"/>
    <n v="2.10688304"/>
    <n v="3.59753283"/>
    <n v="1.7135454299999999"/>
    <n v="0.39333761"/>
  </r>
  <r>
    <x v="340"/>
    <x v="0"/>
    <x v="7"/>
    <n v="3.00727821"/>
    <n v="5.5066820999999999"/>
    <n v="1.28547593"/>
    <n v="1.7218022799999999"/>
  </r>
  <r>
    <x v="340"/>
    <x v="1"/>
    <x v="0"/>
    <n v="49.151933890000002"/>
    <n v="341.49787371000002"/>
    <n v="32.280263499999997"/>
    <n v="16.871670389999998"/>
  </r>
  <r>
    <x v="340"/>
    <x v="1"/>
    <x v="1"/>
    <n v="39.945891979999999"/>
    <n v="290.10875285999998"/>
    <n v="22.901612620000002"/>
    <n v="17.044279360000001"/>
  </r>
  <r>
    <x v="340"/>
    <x v="1"/>
    <x v="2"/>
    <n v="24.531711059999999"/>
    <n v="174.25661445"/>
    <n v="16.580915900000001"/>
    <n v="7.9507951600000002"/>
  </r>
  <r>
    <x v="340"/>
    <x v="1"/>
    <x v="3"/>
    <n v="11.615893140000001"/>
    <n v="97.750931140000006"/>
    <n v="7.6714468299999998"/>
    <n v="3.94444631"/>
  </r>
  <r>
    <x v="340"/>
    <x v="1"/>
    <x v="4"/>
    <n v="14.73935593"/>
    <n v="108.75671328999999"/>
    <n v="11.60491773"/>
    <n v="3.1344382"/>
  </r>
  <r>
    <x v="340"/>
    <x v="1"/>
    <x v="5"/>
    <n v="3.7074501500000001"/>
    <n v="31.142400110000001"/>
    <n v="2.78412718"/>
    <n v="0.92332296999999997"/>
  </r>
  <r>
    <x v="340"/>
    <x v="1"/>
    <x v="6"/>
    <n v="3.1634635000000002"/>
    <n v="17.832504279999998"/>
    <n v="2.6136529400000001"/>
    <n v="0.54981055999999995"/>
  </r>
  <r>
    <x v="340"/>
    <x v="1"/>
    <x v="7"/>
    <n v="2.1270339300000001"/>
    <n v="16.454451769999999"/>
    <n v="1.6455633300000001"/>
    <n v="0.48147058999999998"/>
  </r>
  <r>
    <x v="340"/>
    <x v="2"/>
    <x v="0"/>
    <n v="39.812516049999999"/>
    <n v="708.70330627999999"/>
    <n v="28.430553190000001"/>
    <n v="11.38196286"/>
  </r>
  <r>
    <x v="340"/>
    <x v="2"/>
    <x v="1"/>
    <n v="32.919586209999999"/>
    <n v="583.9217721"/>
    <n v="22.19616285"/>
    <n v="10.72342336"/>
  </r>
  <r>
    <x v="340"/>
    <x v="2"/>
    <x v="2"/>
    <n v="48.265878690000001"/>
    <n v="840.47314743000004"/>
    <n v="35.077659079999997"/>
    <n v="13.188219610000001"/>
  </r>
  <r>
    <x v="340"/>
    <x v="2"/>
    <x v="3"/>
    <n v="10.44472747"/>
    <n v="195.95484594999999"/>
    <n v="6.1161329899999997"/>
    <n v="4.3285944799999996"/>
  </r>
  <r>
    <x v="340"/>
    <x v="2"/>
    <x v="4"/>
    <n v="22.050806640000001"/>
    <n v="381.31714914000003"/>
    <n v="14.301096469999999"/>
    <n v="7.7497101600000002"/>
  </r>
  <r>
    <x v="340"/>
    <x v="2"/>
    <x v="5"/>
    <n v="2.7260866899999998"/>
    <n v="46.283294789999999"/>
    <n v="1.71551714"/>
    <n v="1.01056955"/>
  </r>
  <r>
    <x v="340"/>
    <x v="2"/>
    <x v="6"/>
    <n v="1.5423656699999999"/>
    <n v="27.80815776"/>
    <n v="1.13059182"/>
    <n v="0.41177384"/>
  </r>
  <r>
    <x v="340"/>
    <x v="2"/>
    <x v="7"/>
    <n v="1.8745141299999999"/>
    <n v="34.385593409999998"/>
    <n v="0.79509432999999996"/>
    <n v="1.0794198100000001"/>
  </r>
  <r>
    <x v="340"/>
    <x v="3"/>
    <x v="0"/>
    <n v="27.015743759999999"/>
    <n v="918.49494716000004"/>
    <n v="21.606081499999998"/>
    <n v="5.4096622600000002"/>
  </r>
  <r>
    <x v="340"/>
    <x v="3"/>
    <x v="1"/>
    <n v="16.510673400000002"/>
    <n v="607.99864178999997"/>
    <n v="13.04270159"/>
    <n v="3.4679718099999999"/>
  </r>
  <r>
    <x v="340"/>
    <x v="3"/>
    <x v="2"/>
    <n v="20.364125489999999"/>
    <n v="763.95110478000004"/>
    <n v="14.07218789"/>
    <n v="6.2919375999999998"/>
  </r>
  <r>
    <x v="340"/>
    <x v="3"/>
    <x v="3"/>
    <n v="5.96038903"/>
    <n v="220.62181981000001"/>
    <n v="4.4731513600000001"/>
    <n v="1.4872376700000001"/>
  </r>
  <r>
    <x v="340"/>
    <x v="3"/>
    <x v="4"/>
    <n v="11.51115128"/>
    <n v="430.80551071999997"/>
    <n v="8.0279489999999996"/>
    <n v="3.4832022899999999"/>
  </r>
  <r>
    <x v="340"/>
    <x v="3"/>
    <x v="5"/>
    <n v="2.7575249999999998"/>
    <n v="104.35035323"/>
    <n v="2.1328522699999999"/>
    <n v="0.62467273000000001"/>
  </r>
  <r>
    <x v="340"/>
    <x v="3"/>
    <x v="6"/>
    <n v="0.56560160000000004"/>
    <n v="19.188059630000001"/>
    <n v="0.55166267999999996"/>
    <n v="1.393892E-2"/>
  </r>
  <r>
    <x v="340"/>
    <x v="3"/>
    <x v="7"/>
    <n v="2.1662425199999999"/>
    <n v="75.038016760000005"/>
    <n v="1.38254327"/>
    <n v="0.78369924999999996"/>
  </r>
  <r>
    <x v="340"/>
    <x v="4"/>
    <x v="0"/>
    <n v="21.58205942"/>
    <n v="1506.8369607899999"/>
    <n v="16.05450489"/>
    <n v="5.5275545299999997"/>
  </r>
  <r>
    <x v="340"/>
    <x v="4"/>
    <x v="1"/>
    <n v="19.93317725"/>
    <n v="1335.06601004"/>
    <n v="13.85382074"/>
    <n v="6.0793565100000002"/>
  </r>
  <r>
    <x v="340"/>
    <x v="4"/>
    <x v="2"/>
    <n v="16.073363709999999"/>
    <n v="1221.93400941"/>
    <n v="12.299202470000001"/>
    <n v="3.7741612299999998"/>
  </r>
  <r>
    <x v="340"/>
    <x v="4"/>
    <x v="3"/>
    <n v="6.1647537400000001"/>
    <n v="439.30939641999998"/>
    <n v="4.7952363299999998"/>
    <n v="1.3695174000000001"/>
  </r>
  <r>
    <x v="340"/>
    <x v="4"/>
    <x v="4"/>
    <n v="6.4433294700000001"/>
    <n v="502.71546418000003"/>
    <n v="4.7958858900000001"/>
    <n v="1.64744358"/>
  </r>
  <r>
    <x v="340"/>
    <x v="4"/>
    <x v="5"/>
    <n v="2.41841039"/>
    <n v="171.46592509999999"/>
    <n v="1.6933786799999999"/>
    <n v="0.72503171"/>
  </r>
  <r>
    <x v="340"/>
    <x v="4"/>
    <x v="6"/>
    <n v="0.48257307999999999"/>
    <n v="30.49900418"/>
    <n v="0.37976360999999997"/>
    <n v="0.10280947"/>
  </r>
  <r>
    <x v="340"/>
    <x v="4"/>
    <x v="7"/>
    <n v="0.41290175000000001"/>
    <n v="25.071618099999998"/>
    <n v="0.18488789999999999"/>
    <n v="0.22801384999999999"/>
  </r>
  <r>
    <x v="340"/>
    <x v="5"/>
    <x v="0"/>
    <n v="22.78880474"/>
    <n v="5121.9390702299997"/>
    <n v="17.865925619999999"/>
    <n v="4.9228791200000002"/>
  </r>
  <r>
    <x v="340"/>
    <x v="5"/>
    <x v="1"/>
    <n v="17.033158090000001"/>
    <n v="4745.5381365000003"/>
    <n v="12.19212402"/>
    <n v="4.84103408"/>
  </r>
  <r>
    <x v="340"/>
    <x v="5"/>
    <x v="2"/>
    <n v="27.412795110000001"/>
    <n v="5969.22967814"/>
    <n v="23.19388618"/>
    <n v="4.2189089299999996"/>
  </r>
  <r>
    <x v="340"/>
    <x v="5"/>
    <x v="3"/>
    <n v="7.9358911900000004"/>
    <n v="1672.29725123"/>
    <n v="6.6502487099999996"/>
    <n v="1.2856424799999999"/>
  </r>
  <r>
    <x v="340"/>
    <x v="5"/>
    <x v="4"/>
    <n v="14.1557081"/>
    <n v="3557.1320091100001"/>
    <n v="10.86528536"/>
    <n v="3.29042273"/>
  </r>
  <r>
    <x v="340"/>
    <x v="5"/>
    <x v="5"/>
    <n v="3.1821085"/>
    <n v="948.05219316"/>
    <n v="2.83375098"/>
    <n v="0.34835751999999998"/>
  </r>
  <r>
    <x v="340"/>
    <x v="5"/>
    <x v="6"/>
    <n v="0.59944925000000004"/>
    <n v="111.43650578"/>
    <n v="0.56173472999999996"/>
    <n v="3.7714520000000001E-2"/>
  </r>
  <r>
    <x v="340"/>
    <x v="5"/>
    <x v="7"/>
    <n v="0.72254998000000004"/>
    <n v="118.71601634"/>
    <n v="0.46246513"/>
    <n v="0.26008485999999997"/>
  </r>
  <r>
    <x v="341"/>
    <x v="0"/>
    <x v="0"/>
    <n v="34.527341839999998"/>
    <n v="60.062109669999998"/>
    <n v="22.180339549999999"/>
    <n v="12.34700228"/>
  </r>
  <r>
    <x v="341"/>
    <x v="0"/>
    <x v="1"/>
    <n v="38.229802429999999"/>
    <n v="63.134867010000001"/>
    <n v="23.701464139999999"/>
    <n v="14.52833828"/>
  </r>
  <r>
    <x v="341"/>
    <x v="0"/>
    <x v="2"/>
    <n v="28.393701119999999"/>
    <n v="45.816556120000001"/>
    <n v="16.50424821"/>
    <n v="11.889452909999999"/>
  </r>
  <r>
    <x v="341"/>
    <x v="0"/>
    <x v="3"/>
    <n v="7.4515716200000002"/>
    <n v="14.90406439"/>
    <n v="4.88485967"/>
    <n v="2.5667119399999998"/>
  </r>
  <r>
    <x v="341"/>
    <x v="0"/>
    <x v="4"/>
    <n v="13.0668425"/>
    <n v="20.78141003"/>
    <n v="10.80851172"/>
    <n v="2.2583307800000001"/>
  </r>
  <r>
    <x v="341"/>
    <x v="0"/>
    <x v="5"/>
    <n v="2.8009142599999999"/>
    <n v="4.2117494400000002"/>
    <n v="1.55150655"/>
    <n v="1.2494077100000001"/>
  </r>
  <r>
    <x v="341"/>
    <x v="0"/>
    <x v="6"/>
    <n v="1.46345513"/>
    <n v="2.6872404400000001"/>
    <n v="1.28369383"/>
    <n v="0.17976130000000001"/>
  </r>
  <r>
    <x v="341"/>
    <x v="0"/>
    <x v="7"/>
    <n v="1.16303428"/>
    <n v="1.48393486"/>
    <n v="0.67126503999999998"/>
    <n v="0.49176924999999999"/>
  </r>
  <r>
    <x v="341"/>
    <x v="1"/>
    <x v="0"/>
    <n v="46.674619669999998"/>
    <n v="331.86867824000001"/>
    <n v="30.685897109999999"/>
    <n v="15.988722559999999"/>
  </r>
  <r>
    <x v="341"/>
    <x v="1"/>
    <x v="1"/>
    <n v="34.461943480000002"/>
    <n v="253.16239576000001"/>
    <n v="23.176099279999999"/>
    <n v="11.2858442"/>
  </r>
  <r>
    <x v="341"/>
    <x v="1"/>
    <x v="2"/>
    <n v="36.04624244"/>
    <n v="251.35916391999999"/>
    <n v="22.527306800000002"/>
    <n v="13.51893564"/>
  </r>
  <r>
    <x v="341"/>
    <x v="1"/>
    <x v="3"/>
    <n v="10.12355805"/>
    <n v="73.713537700000003"/>
    <n v="5.87375954"/>
    <n v="4.2497985099999998"/>
  </r>
  <r>
    <x v="341"/>
    <x v="1"/>
    <x v="4"/>
    <n v="15.63762528"/>
    <n v="117.19336669"/>
    <n v="10.873924519999999"/>
    <n v="4.7637007599999999"/>
  </r>
  <r>
    <x v="341"/>
    <x v="1"/>
    <x v="5"/>
    <n v="2.8643114399999998"/>
    <n v="21.970450670000002"/>
    <n v="2.4306503300000002"/>
    <n v="0.43366111000000002"/>
  </r>
  <r>
    <x v="341"/>
    <x v="1"/>
    <x v="6"/>
    <n v="3.7113973699999998"/>
    <n v="22.704752060000001"/>
    <n v="2.9558637700000001"/>
    <n v="0.75553360000000003"/>
  </r>
  <r>
    <x v="341"/>
    <x v="1"/>
    <x v="7"/>
    <n v="1.2748984999999999"/>
    <n v="9.4324482300000003"/>
    <n v="0.95814016999999996"/>
    <n v="0.31675832999999998"/>
  </r>
  <r>
    <x v="341"/>
    <x v="2"/>
    <x v="0"/>
    <n v="44.205974939999997"/>
    <n v="850.43125535000001"/>
    <n v="30.188794569999999"/>
    <n v="14.01718037"/>
  </r>
  <r>
    <x v="341"/>
    <x v="2"/>
    <x v="1"/>
    <n v="35.018888910000001"/>
    <n v="668.22141262000002"/>
    <n v="19.224059449999999"/>
    <n v="15.794829460000001"/>
  </r>
  <r>
    <x v="341"/>
    <x v="2"/>
    <x v="2"/>
    <n v="37.552920980000003"/>
    <n v="722.28293226000005"/>
    <n v="27.19952219"/>
    <n v="10.35339879"/>
  </r>
  <r>
    <x v="341"/>
    <x v="2"/>
    <x v="3"/>
    <n v="9.4489850700000009"/>
    <n v="181.16029035"/>
    <n v="6.0958370200000003"/>
    <n v="3.3531480500000002"/>
  </r>
  <r>
    <x v="341"/>
    <x v="2"/>
    <x v="4"/>
    <n v="18.439400859999999"/>
    <n v="365.83095562"/>
    <n v="13.53451293"/>
    <n v="4.9048879400000001"/>
  </r>
  <r>
    <x v="341"/>
    <x v="2"/>
    <x v="5"/>
    <n v="5.1764101499999997"/>
    <n v="97.774589570000003"/>
    <n v="4.1376296000000004"/>
    <n v="1.03878055"/>
  </r>
  <r>
    <x v="341"/>
    <x v="2"/>
    <x v="6"/>
    <n v="1.58650797"/>
    <n v="28.36037666"/>
    <n v="1.4531038999999999"/>
    <n v="0.13340407000000001"/>
  </r>
  <r>
    <x v="341"/>
    <x v="2"/>
    <x v="7"/>
    <n v="1.28740743"/>
    <n v="23.4027049"/>
    <n v="0.78104899999999999"/>
    <n v="0.50635843000000003"/>
  </r>
  <r>
    <x v="341"/>
    <x v="3"/>
    <x v="0"/>
    <n v="29.146182629999998"/>
    <n v="999.74014911999996"/>
    <n v="22.998017839999999"/>
    <n v="6.14816479"/>
  </r>
  <r>
    <x v="341"/>
    <x v="3"/>
    <x v="1"/>
    <n v="17.11435105"/>
    <n v="597.99568236000005"/>
    <n v="12.99837249"/>
    <n v="4.1159785600000003"/>
  </r>
  <r>
    <x v="341"/>
    <x v="3"/>
    <x v="2"/>
    <n v="23.952135760000001"/>
    <n v="807.90580866000005"/>
    <n v="16.58105814"/>
    <n v="7.3710776200000003"/>
  </r>
  <r>
    <x v="341"/>
    <x v="3"/>
    <x v="3"/>
    <n v="7.1517334200000002"/>
    <n v="262.27828206999999"/>
    <n v="5.6637884400000003"/>
    <n v="1.48794498"/>
  </r>
  <r>
    <x v="341"/>
    <x v="3"/>
    <x v="4"/>
    <n v="8.3080101499999994"/>
    <n v="293.69774746000002"/>
    <n v="4.7382928399999997"/>
    <n v="3.5697173100000001"/>
  </r>
  <r>
    <x v="341"/>
    <x v="3"/>
    <x v="5"/>
    <n v="1.92801946"/>
    <n v="73.864599400000003"/>
    <n v="1.3670886499999999"/>
    <n v="0.56093081"/>
  </r>
  <r>
    <x v="341"/>
    <x v="3"/>
    <x v="6"/>
    <n v="0.63686304999999999"/>
    <n v="24.797978000000001"/>
    <n v="0.57466695000000001"/>
    <n v="6.2196099999999997E-2"/>
  </r>
  <r>
    <x v="341"/>
    <x v="3"/>
    <x v="7"/>
    <n v="1.24399562"/>
    <n v="44.663734589999997"/>
    <n v="0.48507563999999997"/>
    <n v="0.75891997"/>
  </r>
  <r>
    <x v="341"/>
    <x v="4"/>
    <x v="0"/>
    <n v="19.101839479999999"/>
    <n v="1315.8663042000001"/>
    <n v="11.73785591"/>
    <n v="7.3639835800000002"/>
  </r>
  <r>
    <x v="341"/>
    <x v="4"/>
    <x v="1"/>
    <n v="18.159053100000001"/>
    <n v="1271.2081375499999"/>
    <n v="13.437038100000001"/>
    <n v="4.7220149999999999"/>
  </r>
  <r>
    <x v="341"/>
    <x v="4"/>
    <x v="2"/>
    <n v="17.97431705"/>
    <n v="1309.6004462999999"/>
    <n v="11.577485279999999"/>
    <n v="6.3968317800000003"/>
  </r>
  <r>
    <x v="341"/>
    <x v="4"/>
    <x v="3"/>
    <n v="7.8825166900000001"/>
    <n v="574.62051885999995"/>
    <n v="6.4397170199999998"/>
    <n v="1.4427996599999999"/>
  </r>
  <r>
    <x v="341"/>
    <x v="4"/>
    <x v="4"/>
    <n v="7.7557075099999997"/>
    <n v="537.09759274999999"/>
    <n v="5.8233483599999998"/>
    <n v="1.9323591600000001"/>
  </r>
  <r>
    <x v="341"/>
    <x v="4"/>
    <x v="5"/>
    <n v="2.3923170900000001"/>
    <n v="161.91946591000001"/>
    <n v="1.8590807300000001"/>
    <n v="0.53323635999999996"/>
  </r>
  <r>
    <x v="341"/>
    <x v="4"/>
    <x v="6"/>
    <n v="0.61470851000000004"/>
    <n v="38.81960634"/>
    <n v="0.56188055000000003"/>
    <n v="5.2827949999999999E-2"/>
  </r>
  <r>
    <x v="341"/>
    <x v="4"/>
    <x v="7"/>
    <n v="1.3079933399999999"/>
    <n v="87.871919180000006"/>
    <n v="0.65246751000000003"/>
    <n v="0.65552582999999998"/>
  </r>
  <r>
    <x v="341"/>
    <x v="5"/>
    <x v="0"/>
    <n v="21.801457190000001"/>
    <n v="4934.9442464699996"/>
    <n v="14.9925392"/>
    <n v="6.8089179900000003"/>
  </r>
  <r>
    <x v="341"/>
    <x v="5"/>
    <x v="1"/>
    <n v="18.533311619999999"/>
    <n v="4933.6601120900004"/>
    <n v="14.000006300000001"/>
    <n v="4.5333053100000003"/>
  </r>
  <r>
    <x v="341"/>
    <x v="5"/>
    <x v="2"/>
    <n v="25.118563940000001"/>
    <n v="5092.8891428300003"/>
    <n v="21.470151300000001"/>
    <n v="3.6484126400000001"/>
  </r>
  <r>
    <x v="341"/>
    <x v="5"/>
    <x v="3"/>
    <n v="11.471349289999999"/>
    <n v="3011.5644087800001"/>
    <n v="8.9245450700000006"/>
    <n v="2.5468042099999999"/>
  </r>
  <r>
    <x v="341"/>
    <x v="5"/>
    <x v="4"/>
    <n v="13.823408329999999"/>
    <n v="3444.0841865399998"/>
    <n v="11.154209610000001"/>
    <n v="2.6691987199999998"/>
  </r>
  <r>
    <x v="341"/>
    <x v="5"/>
    <x v="5"/>
    <n v="3.22469568"/>
    <n v="849.18369572999995"/>
    <n v="2.6227322900000001"/>
    <n v="0.60196338000000005"/>
  </r>
  <r>
    <x v="341"/>
    <x v="5"/>
    <x v="6"/>
    <n v="0.24880996"/>
    <n v="39.152167329999997"/>
    <n v="0.21103644999999999"/>
    <n v="3.7773510000000003E-2"/>
  </r>
  <r>
    <x v="341"/>
    <x v="5"/>
    <x v="7"/>
    <n v="4.3686790000000003E-2"/>
    <n v="9.69001263"/>
    <n v="4.2277499999999997E-3"/>
    <n v="3.9459040000000001E-2"/>
  </r>
  <r>
    <x v="342"/>
    <x v="0"/>
    <x v="0"/>
    <n v="36.88776146"/>
    <n v="53.873545100000001"/>
    <n v="22.9716296"/>
    <n v="13.91613186"/>
  </r>
  <r>
    <x v="342"/>
    <x v="0"/>
    <x v="1"/>
    <n v="45.532459760000002"/>
    <n v="71.120715809999993"/>
    <n v="26.801792630000001"/>
    <n v="18.73066713"/>
  </r>
  <r>
    <x v="342"/>
    <x v="0"/>
    <x v="2"/>
    <n v="37.08937452"/>
    <n v="56.946039339999999"/>
    <n v="25.548338090000001"/>
    <n v="11.541036439999999"/>
  </r>
  <r>
    <x v="342"/>
    <x v="0"/>
    <x v="3"/>
    <n v="12.40762926"/>
    <n v="21.822893730000001"/>
    <n v="7.0950813999999998"/>
    <n v="5.3125478599999996"/>
  </r>
  <r>
    <x v="342"/>
    <x v="0"/>
    <x v="4"/>
    <n v="18.612020609999998"/>
    <n v="30.329820139999999"/>
    <n v="13.276523409999999"/>
    <n v="5.3354971899999999"/>
  </r>
  <r>
    <x v="342"/>
    <x v="0"/>
    <x v="5"/>
    <n v="2.50752335"/>
    <n v="3.7973203500000001"/>
    <n v="1.3547364500000001"/>
    <n v="1.1527868999999999"/>
  </r>
  <r>
    <x v="342"/>
    <x v="0"/>
    <x v="6"/>
    <n v="1.4461354900000001"/>
    <n v="2.7286199099999999"/>
    <n v="1.1046954200000001"/>
    <n v="0.34144007999999998"/>
  </r>
  <r>
    <x v="342"/>
    <x v="0"/>
    <x v="7"/>
    <n v="1.93324264"/>
    <n v="3.1696341600000002"/>
    <n v="1.41686903"/>
    <n v="0.51637361000000004"/>
  </r>
  <r>
    <x v="342"/>
    <x v="1"/>
    <x v="0"/>
    <n v="46.070512620000002"/>
    <n v="330.20087877999998"/>
    <n v="33.541114389999997"/>
    <n v="12.52939823"/>
  </r>
  <r>
    <x v="342"/>
    <x v="1"/>
    <x v="1"/>
    <n v="33.516606600000003"/>
    <n v="244.06022937"/>
    <n v="22.991074300000001"/>
    <n v="10.5255323"/>
  </r>
  <r>
    <x v="342"/>
    <x v="1"/>
    <x v="2"/>
    <n v="28.060326419999999"/>
    <n v="202.45968413"/>
    <n v="20.067573410000001"/>
    <n v="7.9927530000000004"/>
  </r>
  <r>
    <x v="342"/>
    <x v="1"/>
    <x v="3"/>
    <n v="13.862656169999999"/>
    <n v="104.42629008"/>
    <n v="8.0123332999999999"/>
    <n v="5.8503228700000003"/>
  </r>
  <r>
    <x v="342"/>
    <x v="1"/>
    <x v="4"/>
    <n v="15.89288107"/>
    <n v="117.21618275"/>
    <n v="13.12087869"/>
    <n v="2.77200238"/>
  </r>
  <r>
    <x v="342"/>
    <x v="1"/>
    <x v="5"/>
    <n v="4.05551408"/>
    <n v="28.146869169999999"/>
    <n v="3.2935498299999999"/>
    <n v="0.76196425000000001"/>
  </r>
  <r>
    <x v="342"/>
    <x v="1"/>
    <x v="6"/>
    <n v="3.77680126"/>
    <n v="22.140162119999999"/>
    <n v="3.0764120500000001"/>
    <n v="0.70038920000000005"/>
  </r>
  <r>
    <x v="342"/>
    <x v="1"/>
    <x v="7"/>
    <n v="2.17373196"/>
    <n v="15.84755223"/>
    <n v="1.1939764799999999"/>
    <n v="0.97975548000000001"/>
  </r>
  <r>
    <x v="342"/>
    <x v="2"/>
    <x v="0"/>
    <n v="38.112961339999998"/>
    <n v="733.83524910000006"/>
    <n v="28.476262439999999"/>
    <n v="9.6366988899999999"/>
  </r>
  <r>
    <x v="342"/>
    <x v="2"/>
    <x v="1"/>
    <n v="27.219681300000001"/>
    <n v="497.67470921"/>
    <n v="21.584339100000001"/>
    <n v="5.6353422000000002"/>
  </r>
  <r>
    <x v="342"/>
    <x v="2"/>
    <x v="2"/>
    <n v="27.525204089999999"/>
    <n v="510.48642497999998"/>
    <n v="21.974802650000001"/>
    <n v="5.5504014499999998"/>
  </r>
  <r>
    <x v="342"/>
    <x v="2"/>
    <x v="3"/>
    <n v="11.744949739999999"/>
    <n v="224.44531706000001"/>
    <n v="6.7540146700000001"/>
    <n v="4.9909350699999999"/>
  </r>
  <r>
    <x v="342"/>
    <x v="2"/>
    <x v="4"/>
    <n v="14.178947709999999"/>
    <n v="272.69769653999998"/>
    <n v="9.8661529600000009"/>
    <n v="4.3127947500000001"/>
  </r>
  <r>
    <x v="342"/>
    <x v="2"/>
    <x v="5"/>
    <n v="3.7545197099999998"/>
    <n v="71.393495160000001"/>
    <n v="2.7951675800000002"/>
    <n v="0.95935212999999997"/>
  </r>
  <r>
    <x v="342"/>
    <x v="2"/>
    <x v="6"/>
    <n v="1.1381183800000001"/>
    <n v="22.1679429"/>
    <n v="0.88940834999999996"/>
    <n v="0.24871003999999999"/>
  </r>
  <r>
    <x v="342"/>
    <x v="2"/>
    <x v="7"/>
    <n v="1.78312972"/>
    <n v="34.364329040000001"/>
    <n v="1.1151241000000001"/>
    <n v="0.66800561999999997"/>
  </r>
  <r>
    <x v="342"/>
    <x v="3"/>
    <x v="0"/>
    <n v="31.671492109999999"/>
    <n v="1072.39950208"/>
    <n v="24.37897886"/>
    <n v="7.2925132499999998"/>
  </r>
  <r>
    <x v="342"/>
    <x v="3"/>
    <x v="1"/>
    <n v="26.940775070000001"/>
    <n v="903.20582913999999"/>
    <n v="19.42081576"/>
    <n v="7.5199593"/>
  </r>
  <r>
    <x v="342"/>
    <x v="3"/>
    <x v="2"/>
    <n v="29.23166891"/>
    <n v="922.12039790999995"/>
    <n v="21.213010100000002"/>
    <n v="8.0186588099999998"/>
  </r>
  <r>
    <x v="342"/>
    <x v="3"/>
    <x v="3"/>
    <n v="9.32443636"/>
    <n v="296.28873120999998"/>
    <n v="6.7336210100000002"/>
    <n v="2.5908153399999998"/>
  </r>
  <r>
    <x v="342"/>
    <x v="3"/>
    <x v="4"/>
    <n v="12.136423799999999"/>
    <n v="375.76877141"/>
    <n v="7.6948552599999998"/>
    <n v="4.4415685399999996"/>
  </r>
  <r>
    <x v="342"/>
    <x v="3"/>
    <x v="5"/>
    <n v="2.33338117"/>
    <n v="74.194324710000004"/>
    <n v="1.5438079499999999"/>
    <n v="0.78957321000000003"/>
  </r>
  <r>
    <x v="342"/>
    <x v="3"/>
    <x v="6"/>
    <n v="0.99910977999999995"/>
    <n v="32.198156189999999"/>
    <n v="0.71743634000000001"/>
    <n v="0.28167344999999999"/>
  </r>
  <r>
    <x v="342"/>
    <x v="3"/>
    <x v="7"/>
    <n v="1.65159601"/>
    <n v="60.057988100000003"/>
    <n v="1.0314965899999999"/>
    <n v="0.62009941000000002"/>
  </r>
  <r>
    <x v="342"/>
    <x v="4"/>
    <x v="0"/>
    <n v="14.562751840000001"/>
    <n v="1106.44139479"/>
    <n v="11.570208429999999"/>
    <n v="2.9925434100000001"/>
  </r>
  <r>
    <x v="342"/>
    <x v="4"/>
    <x v="1"/>
    <n v="15.93441896"/>
    <n v="1096.7699140100001"/>
    <n v="11.92747557"/>
    <n v="4.00694339"/>
  </r>
  <r>
    <x v="342"/>
    <x v="4"/>
    <x v="2"/>
    <n v="11.93872651"/>
    <n v="861.33220740000002"/>
    <n v="9.5461763499999996"/>
    <n v="2.3925501599999999"/>
  </r>
  <r>
    <x v="342"/>
    <x v="4"/>
    <x v="3"/>
    <n v="6.5731707999999998"/>
    <n v="463.97469474000002"/>
    <n v="4.8634654199999998"/>
    <n v="1.7097053799999999"/>
  </r>
  <r>
    <x v="342"/>
    <x v="4"/>
    <x v="4"/>
    <n v="11.92786229"/>
    <n v="856.82366874000002"/>
    <n v="8.4323003100000005"/>
    <n v="3.4955619800000002"/>
  </r>
  <r>
    <x v="342"/>
    <x v="4"/>
    <x v="5"/>
    <n v="1.6433468600000001"/>
    <n v="108.07205335"/>
    <n v="1.47599938"/>
    <n v="0.16734748999999999"/>
  </r>
  <r>
    <x v="342"/>
    <x v="4"/>
    <x v="6"/>
    <n v="0.96775482999999995"/>
    <n v="65.218711819999996"/>
    <n v="0.84504970999999995"/>
    <n v="0.12270512"/>
  </r>
  <r>
    <x v="342"/>
    <x v="4"/>
    <x v="7"/>
    <n v="0.53042701000000003"/>
    <n v="33.212642899999999"/>
    <n v="0.17956739999999999"/>
    <n v="0.35085960999999999"/>
  </r>
  <r>
    <x v="342"/>
    <x v="5"/>
    <x v="0"/>
    <n v="23.368746030000001"/>
    <n v="4365.0585612799996"/>
    <n v="19.189969390000002"/>
    <n v="4.1787766399999997"/>
  </r>
  <r>
    <x v="342"/>
    <x v="5"/>
    <x v="1"/>
    <n v="18.371587949999999"/>
    <n v="4255.6051541500001"/>
    <n v="13.519830239999999"/>
    <n v="4.8517577100000002"/>
  </r>
  <r>
    <x v="342"/>
    <x v="5"/>
    <x v="2"/>
    <n v="28.86625982"/>
    <n v="5833.00918353"/>
    <n v="25.184929369999999"/>
    <n v="3.6813304499999999"/>
  </r>
  <r>
    <x v="342"/>
    <x v="5"/>
    <x v="3"/>
    <n v="9.2999196200000007"/>
    <n v="2314.5336592899998"/>
    <n v="8.0912676999999995"/>
    <n v="1.2086519200000001"/>
  </r>
  <r>
    <x v="342"/>
    <x v="5"/>
    <x v="4"/>
    <n v="10.61739163"/>
    <n v="2440.9087534700002"/>
    <n v="9.3517333399999991"/>
    <n v="1.26565829"/>
  </r>
  <r>
    <x v="342"/>
    <x v="5"/>
    <x v="5"/>
    <n v="3.08733171"/>
    <n v="788.36901250999995"/>
    <n v="2.5037215399999999"/>
    <n v="0.58361017000000004"/>
  </r>
  <r>
    <x v="342"/>
    <x v="5"/>
    <x v="6"/>
    <n v="0.42975956999999998"/>
    <n v="62.300604649999997"/>
    <n v="0.39201597999999999"/>
    <n v="3.774359E-2"/>
  </r>
  <r>
    <x v="342"/>
    <x v="5"/>
    <x v="7"/>
    <n v="0.34880755000000002"/>
    <n v="53.240130530000002"/>
    <n v="0.30934851000000002"/>
    <n v="3.9459040000000001E-2"/>
  </r>
  <r>
    <x v="343"/>
    <x v="0"/>
    <x v="0"/>
    <n v="38.217020920000003"/>
    <n v="64.642462609999995"/>
    <n v="20.407770209999999"/>
    <n v="17.809250710000001"/>
  </r>
  <r>
    <x v="343"/>
    <x v="0"/>
    <x v="1"/>
    <n v="36.567143340000001"/>
    <n v="63.928134200000002"/>
    <n v="19.74946534"/>
    <n v="16.817678000000001"/>
  </r>
  <r>
    <x v="343"/>
    <x v="0"/>
    <x v="2"/>
    <n v="33.406530490000002"/>
    <n v="53.645729009999997"/>
    <n v="19.715196639999998"/>
    <n v="13.69133384"/>
  </r>
  <r>
    <x v="343"/>
    <x v="0"/>
    <x v="3"/>
    <n v="12.72412598"/>
    <n v="20.394557939999999"/>
    <n v="7.1472260700000003"/>
    <n v="5.5768999199999998"/>
  </r>
  <r>
    <x v="343"/>
    <x v="0"/>
    <x v="4"/>
    <n v="14.044720740000001"/>
    <n v="19.907272559999999"/>
    <n v="7.8505273100000004"/>
    <n v="6.1941934300000003"/>
  </r>
  <r>
    <x v="343"/>
    <x v="0"/>
    <x v="5"/>
    <n v="2.5589739100000002"/>
    <n v="4.5904547400000002"/>
    <n v="1.44449625"/>
    <n v="1.11447765"/>
  </r>
  <r>
    <x v="343"/>
    <x v="0"/>
    <x v="6"/>
    <n v="2.4363032499999999"/>
    <n v="4.4137813699999997"/>
    <n v="1.46752221"/>
    <n v="0.96878103999999998"/>
  </r>
  <r>
    <x v="343"/>
    <x v="0"/>
    <x v="7"/>
    <n v="2.3367090699999999"/>
    <n v="3.82703579"/>
    <n v="1.6590307399999999"/>
    <n v="0.67767834000000005"/>
  </r>
  <r>
    <x v="343"/>
    <x v="1"/>
    <x v="0"/>
    <n v="44.375894719999998"/>
    <n v="329.98786591999999"/>
    <n v="31.701700349999999"/>
    <n v="12.67419436"/>
  </r>
  <r>
    <x v="343"/>
    <x v="1"/>
    <x v="1"/>
    <n v="39.41721416"/>
    <n v="278.76450038000002"/>
    <n v="22.795010349999998"/>
    <n v="16.622203809999998"/>
  </r>
  <r>
    <x v="343"/>
    <x v="1"/>
    <x v="2"/>
    <n v="36.634410099999997"/>
    <n v="269.77634717000001"/>
    <n v="25.29169147"/>
    <n v="11.34271863"/>
  </r>
  <r>
    <x v="343"/>
    <x v="1"/>
    <x v="3"/>
    <n v="13.711729549999999"/>
    <n v="94.505514390000002"/>
    <n v="9.2448726699999995"/>
    <n v="4.4668568799999999"/>
  </r>
  <r>
    <x v="343"/>
    <x v="1"/>
    <x v="4"/>
    <n v="22.062211430000001"/>
    <n v="161.03943022999999"/>
    <n v="15.805314409999999"/>
    <n v="6.2568970200000003"/>
  </r>
  <r>
    <x v="343"/>
    <x v="1"/>
    <x v="5"/>
    <n v="4.4741596899999996"/>
    <n v="33.10550499"/>
    <n v="3.2065828299999999"/>
    <n v="1.26757685"/>
  </r>
  <r>
    <x v="343"/>
    <x v="1"/>
    <x v="6"/>
    <n v="3.3326012999999999"/>
    <n v="20.72741959"/>
    <n v="2.4499481400000001"/>
    <n v="0.88265316000000005"/>
  </r>
  <r>
    <x v="343"/>
    <x v="1"/>
    <x v="7"/>
    <n v="2.96734944"/>
    <n v="21.759766540000001"/>
    <n v="1.9624200000000001"/>
    <n v="1.00492944"/>
  </r>
  <r>
    <x v="343"/>
    <x v="2"/>
    <x v="0"/>
    <n v="22.01793863"/>
    <n v="397.95614432000002"/>
    <n v="14.24947317"/>
    <n v="7.7684654599999998"/>
  </r>
  <r>
    <x v="343"/>
    <x v="2"/>
    <x v="1"/>
    <n v="28.33709872"/>
    <n v="502.82787839000002"/>
    <n v="18.862400170000001"/>
    <n v="9.4746985499999994"/>
  </r>
  <r>
    <x v="343"/>
    <x v="2"/>
    <x v="2"/>
    <n v="23.068673090000001"/>
    <n v="431.6873286"/>
    <n v="16.284718890000001"/>
    <n v="6.7839542000000002"/>
  </r>
  <r>
    <x v="343"/>
    <x v="2"/>
    <x v="3"/>
    <n v="7.3033472499999998"/>
    <n v="131.88786006999999"/>
    <n v="3.9298007899999998"/>
    <n v="3.37354646"/>
  </r>
  <r>
    <x v="343"/>
    <x v="2"/>
    <x v="4"/>
    <n v="10.17170964"/>
    <n v="205.69928997"/>
    <n v="7.7312022899999997"/>
    <n v="2.4405073499999999"/>
  </r>
  <r>
    <x v="343"/>
    <x v="2"/>
    <x v="5"/>
    <n v="3.08506043"/>
    <n v="59.80377867"/>
    <n v="2.0300079000000002"/>
    <n v="1.05505253"/>
  </r>
  <r>
    <x v="343"/>
    <x v="2"/>
    <x v="6"/>
    <n v="0.91919963999999998"/>
    <n v="17.93476635"/>
    <n v="0.76861383999999999"/>
    <n v="0.15058579999999999"/>
  </r>
  <r>
    <x v="343"/>
    <x v="2"/>
    <x v="7"/>
    <n v="1.53390833"/>
    <n v="25.09269368"/>
    <n v="1.0769671199999999"/>
    <n v="0.45694120999999999"/>
  </r>
  <r>
    <x v="343"/>
    <x v="3"/>
    <x v="0"/>
    <n v="39.287344689999998"/>
    <n v="1432.34183504"/>
    <n v="28.582239730000001"/>
    <n v="10.70510496"/>
  </r>
  <r>
    <x v="343"/>
    <x v="3"/>
    <x v="1"/>
    <n v="33.280873030000002"/>
    <n v="1112.3378290600001"/>
    <n v="24.551751039999999"/>
    <n v="8.7291219899999994"/>
  </r>
  <r>
    <x v="343"/>
    <x v="3"/>
    <x v="2"/>
    <n v="31.65240807"/>
    <n v="1071.59573856"/>
    <n v="22.273657879999998"/>
    <n v="9.3787501899999999"/>
  </r>
  <r>
    <x v="343"/>
    <x v="3"/>
    <x v="3"/>
    <n v="15.51628345"/>
    <n v="511.98704106999998"/>
    <n v="9.9716821099999997"/>
    <n v="5.5446013399999998"/>
  </r>
  <r>
    <x v="343"/>
    <x v="3"/>
    <x v="4"/>
    <n v="14.119623199999999"/>
    <n v="471.94844974"/>
    <n v="9.1120088700000004"/>
    <n v="5.00761433"/>
  </r>
  <r>
    <x v="343"/>
    <x v="3"/>
    <x v="5"/>
    <n v="3.78072688"/>
    <n v="129.78429724"/>
    <n v="2.35740083"/>
    <n v="1.42332605"/>
  </r>
  <r>
    <x v="343"/>
    <x v="3"/>
    <x v="6"/>
    <n v="0.38607428999999999"/>
    <n v="15.62085529"/>
    <n v="0.37212276999999999"/>
    <n v="1.395152E-2"/>
  </r>
  <r>
    <x v="343"/>
    <x v="3"/>
    <x v="7"/>
    <n v="2.3238932499999998"/>
    <n v="78.944620939999993"/>
    <n v="1.5279925700000001"/>
    <n v="0.79590068000000003"/>
  </r>
  <r>
    <x v="343"/>
    <x v="4"/>
    <x v="0"/>
    <n v="16.029392130000002"/>
    <n v="1169.3105926600001"/>
    <n v="13.82212271"/>
    <n v="2.2072694199999998"/>
  </r>
  <r>
    <x v="343"/>
    <x v="4"/>
    <x v="1"/>
    <n v="14.170329949999999"/>
    <n v="992.35627689"/>
    <n v="7.6944905200000004"/>
    <n v="6.4758394299999997"/>
  </r>
  <r>
    <x v="343"/>
    <x v="4"/>
    <x v="2"/>
    <n v="14.36723645"/>
    <n v="1010.63399702"/>
    <n v="9.0179560500000004"/>
    <n v="5.3492803999999996"/>
  </r>
  <r>
    <x v="343"/>
    <x v="4"/>
    <x v="3"/>
    <n v="6.3209187199999999"/>
    <n v="416.24546802999998"/>
    <n v="5.0668588999999997"/>
    <n v="1.2540598199999999"/>
  </r>
  <r>
    <x v="343"/>
    <x v="4"/>
    <x v="4"/>
    <n v="13.084472870000001"/>
    <n v="918.22943586999997"/>
    <n v="9.0406651399999998"/>
    <n v="4.0438077300000002"/>
  </r>
  <r>
    <x v="343"/>
    <x v="4"/>
    <x v="5"/>
    <n v="1.6818922000000001"/>
    <n v="112.46969839"/>
    <n v="1.5339519699999999"/>
    <n v="0.14794023000000001"/>
  </r>
  <r>
    <x v="343"/>
    <x v="4"/>
    <x v="6"/>
    <n v="1.0917019699999999"/>
    <n v="71.938947679999998"/>
    <n v="0.95731838999999996"/>
    <n v="0.13438358"/>
  </r>
  <r>
    <x v="343"/>
    <x v="4"/>
    <x v="7"/>
    <n v="0.45656194"/>
    <n v="32.75967644"/>
    <n v="0.25330248999999999"/>
    <n v="0.20325946"/>
  </r>
  <r>
    <x v="343"/>
    <x v="5"/>
    <x v="0"/>
    <n v="25.912305409999998"/>
    <n v="6568.0138988299996"/>
    <n v="18.557489879999999"/>
    <n v="7.3548155199999998"/>
  </r>
  <r>
    <x v="343"/>
    <x v="5"/>
    <x v="1"/>
    <n v="22.854740939999999"/>
    <n v="5136.3401643699999"/>
    <n v="16.895807479999998"/>
    <n v="5.9589334599999999"/>
  </r>
  <r>
    <x v="343"/>
    <x v="5"/>
    <x v="2"/>
    <n v="28.026683309999999"/>
    <n v="5185.3050030200002"/>
    <n v="26.226344409999999"/>
    <n v="1.8003389000000001"/>
  </r>
  <r>
    <x v="343"/>
    <x v="5"/>
    <x v="3"/>
    <n v="9.9137537299999998"/>
    <n v="2048.4930928200001"/>
    <n v="8.7445725799999998"/>
    <n v="1.16918115"/>
  </r>
  <r>
    <x v="343"/>
    <x v="5"/>
    <x v="4"/>
    <n v="9.4102844399999999"/>
    <n v="2067.3079093400002"/>
    <n v="8.4798324199999993"/>
    <n v="0.93045201"/>
  </r>
  <r>
    <x v="343"/>
    <x v="5"/>
    <x v="5"/>
    <n v="2.6410463399999999"/>
    <n v="552.36852756999997"/>
    <n v="2.1049867299999998"/>
    <n v="0.53605961000000002"/>
  </r>
  <r>
    <x v="343"/>
    <x v="5"/>
    <x v="6"/>
    <n v="0.48325932999999999"/>
    <n v="65.279836270000004"/>
    <n v="0.44557284000000003"/>
    <n v="3.7686490000000003E-2"/>
  </r>
  <r>
    <x v="343"/>
    <x v="5"/>
    <x v="7"/>
    <n v="0.38737664999999999"/>
    <n v="100.48577444"/>
    <n v="0.34791761999999998"/>
    <n v="3.9459040000000001E-2"/>
  </r>
  <r>
    <x v="344"/>
    <x v="0"/>
    <x v="0"/>
    <n v="39.124171259999997"/>
    <n v="62.601228450000001"/>
    <n v="24.327821849999999"/>
    <n v="14.796349409999999"/>
  </r>
  <r>
    <x v="344"/>
    <x v="0"/>
    <x v="1"/>
    <n v="32.966088599999999"/>
    <n v="55.877934519999997"/>
    <n v="14.04326826"/>
    <n v="18.92282033"/>
  </r>
  <r>
    <x v="344"/>
    <x v="0"/>
    <x v="2"/>
    <n v="33.248939389999997"/>
    <n v="52.294095919999997"/>
    <n v="23.54997556"/>
    <n v="9.6989638399999993"/>
  </r>
  <r>
    <x v="344"/>
    <x v="0"/>
    <x v="3"/>
    <n v="8.01034924"/>
    <n v="15.23464523"/>
    <n v="5.1106373300000003"/>
    <n v="2.8997119100000002"/>
  </r>
  <r>
    <x v="344"/>
    <x v="0"/>
    <x v="4"/>
    <n v="14.79552526"/>
    <n v="28.448890389999999"/>
    <n v="8.7421877400000003"/>
    <n v="6.0533375200000004"/>
  </r>
  <r>
    <x v="344"/>
    <x v="0"/>
    <x v="5"/>
    <n v="2.5742741599999999"/>
    <n v="4.2625121100000003"/>
    <n v="1.7884491899999999"/>
    <n v="0.78582496999999996"/>
  </r>
  <r>
    <x v="344"/>
    <x v="0"/>
    <x v="6"/>
    <n v="1.93749814"/>
    <n v="3.77005005"/>
    <n v="1.43955868"/>
    <n v="0.49793946"/>
  </r>
  <r>
    <x v="344"/>
    <x v="0"/>
    <x v="7"/>
    <n v="1.81331789"/>
    <n v="3.0834701199999999"/>
    <n v="1.70410091"/>
    <n v="0.10921698000000001"/>
  </r>
  <r>
    <x v="344"/>
    <x v="1"/>
    <x v="0"/>
    <n v="38.236865049999999"/>
    <n v="263.87326150000001"/>
    <n v="24.704499219999999"/>
    <n v="13.532365840000001"/>
  </r>
  <r>
    <x v="344"/>
    <x v="1"/>
    <x v="1"/>
    <n v="44.267070910000001"/>
    <n v="329.79853802000002"/>
    <n v="27.954351299999999"/>
    <n v="16.312719609999998"/>
  </r>
  <r>
    <x v="344"/>
    <x v="1"/>
    <x v="2"/>
    <n v="38.017413169999998"/>
    <n v="265.85701736999999"/>
    <n v="23.936914290000001"/>
    <n v="14.08049888"/>
  </r>
  <r>
    <x v="344"/>
    <x v="1"/>
    <x v="3"/>
    <n v="9.9267840500000002"/>
    <n v="71.047836660000002"/>
    <n v="7.9837945599999998"/>
    <n v="1.94298949"/>
  </r>
  <r>
    <x v="344"/>
    <x v="1"/>
    <x v="4"/>
    <n v="19.090271139999999"/>
    <n v="140.56680835"/>
    <n v="12.99593632"/>
    <n v="6.0943348200000003"/>
  </r>
  <r>
    <x v="344"/>
    <x v="1"/>
    <x v="5"/>
    <n v="3.2550412"/>
    <n v="25.25046077"/>
    <n v="1.8936551500000001"/>
    <n v="1.3613860600000001"/>
  </r>
  <r>
    <x v="344"/>
    <x v="1"/>
    <x v="6"/>
    <n v="3.2050136999999999"/>
    <n v="17.875484119999999"/>
    <n v="2.6955848200000001"/>
    <n v="0.50942887999999997"/>
  </r>
  <r>
    <x v="344"/>
    <x v="1"/>
    <x v="7"/>
    <n v="2.3249010299999999"/>
    <n v="18.884926270000001"/>
    <n v="1.51238954"/>
    <n v="0.81251149"/>
  </r>
  <r>
    <x v="344"/>
    <x v="2"/>
    <x v="0"/>
    <n v="29.244752389999999"/>
    <n v="511.29098907000002"/>
    <n v="19.14565292"/>
    <n v="10.09909948"/>
  </r>
  <r>
    <x v="344"/>
    <x v="2"/>
    <x v="1"/>
    <n v="23.69132733"/>
    <n v="401.97190503000002"/>
    <n v="15.226957990000001"/>
    <n v="8.4643693399999993"/>
  </r>
  <r>
    <x v="344"/>
    <x v="2"/>
    <x v="2"/>
    <n v="21.712283979999999"/>
    <n v="384.66948951000001"/>
    <n v="15.500779440000001"/>
    <n v="6.21150454"/>
  </r>
  <r>
    <x v="344"/>
    <x v="2"/>
    <x v="3"/>
    <n v="7.68660531"/>
    <n v="132.64367461000001"/>
    <n v="5.3312548900000003"/>
    <n v="2.3553504099999998"/>
  </r>
  <r>
    <x v="344"/>
    <x v="2"/>
    <x v="4"/>
    <n v="8.6797334799999994"/>
    <n v="159.73902178"/>
    <n v="5.0736456099999998"/>
    <n v="3.6060878700000001"/>
  </r>
  <r>
    <x v="344"/>
    <x v="2"/>
    <x v="5"/>
    <n v="2.9695887299999999"/>
    <n v="52.831705239999998"/>
    <n v="2.2604972499999998"/>
    <n v="0.70909148"/>
  </r>
  <r>
    <x v="344"/>
    <x v="2"/>
    <x v="6"/>
    <n v="0.61189837000000002"/>
    <n v="12.16324548"/>
    <n v="0.54095952999999997"/>
    <n v="7.0938840000000003E-2"/>
  </r>
  <r>
    <x v="344"/>
    <x v="2"/>
    <x v="7"/>
    <n v="1.50327017"/>
    <n v="25.72787529"/>
    <n v="1.07489458"/>
    <n v="0.42837558999999997"/>
  </r>
  <r>
    <x v="344"/>
    <x v="3"/>
    <x v="0"/>
    <n v="42.399260689999998"/>
    <n v="1439.0890163399999"/>
    <n v="30.370556350000001"/>
    <n v="12.028704340000001"/>
  </r>
  <r>
    <x v="344"/>
    <x v="3"/>
    <x v="1"/>
    <n v="35.840875230000002"/>
    <n v="1251.5691814300001"/>
    <n v="21.272528009999998"/>
    <n v="14.56834722"/>
  </r>
  <r>
    <x v="344"/>
    <x v="3"/>
    <x v="2"/>
    <n v="32.444041689999999"/>
    <n v="1159.9795779000001"/>
    <n v="23.773291140000001"/>
    <n v="8.6707505499999993"/>
  </r>
  <r>
    <x v="344"/>
    <x v="3"/>
    <x v="3"/>
    <n v="11.883487349999999"/>
    <n v="432.79923495999998"/>
    <n v="8.0129265699999994"/>
    <n v="3.8705607799999999"/>
  </r>
  <r>
    <x v="344"/>
    <x v="3"/>
    <x v="4"/>
    <n v="18.43292332"/>
    <n v="654.46432007999999"/>
    <n v="13.80734386"/>
    <n v="4.62557946"/>
  </r>
  <r>
    <x v="344"/>
    <x v="3"/>
    <x v="5"/>
    <n v="4.5345492399999996"/>
    <n v="150.17641595000001"/>
    <n v="3.1522744700000001"/>
    <n v="1.38227477"/>
  </r>
  <r>
    <x v="344"/>
    <x v="3"/>
    <x v="6"/>
    <n v="1.9066799699999999"/>
    <n v="67.944111960000001"/>
    <n v="1.71142617"/>
    <n v="0.19525380000000001"/>
  </r>
  <r>
    <x v="344"/>
    <x v="3"/>
    <x v="7"/>
    <n v="1.5981865500000001"/>
    <n v="59.995385020000001"/>
    <n v="0.66087600999999996"/>
    <n v="0.93731054000000003"/>
  </r>
  <r>
    <x v="344"/>
    <x v="4"/>
    <x v="0"/>
    <n v="16.5795222"/>
    <n v="1201.3291258199999"/>
    <n v="12.34809089"/>
    <n v="4.2314313099999996"/>
  </r>
  <r>
    <x v="344"/>
    <x v="4"/>
    <x v="1"/>
    <n v="9.9561528300000006"/>
    <n v="773.49315512999999"/>
    <n v="6.7583658700000004"/>
    <n v="3.1977869600000002"/>
  </r>
  <r>
    <x v="344"/>
    <x v="4"/>
    <x v="2"/>
    <n v="17.97903561"/>
    <n v="1338.7221397799999"/>
    <n v="9.6378438200000005"/>
    <n v="8.3411918000000007"/>
  </r>
  <r>
    <x v="344"/>
    <x v="4"/>
    <x v="3"/>
    <n v="5.9717868200000002"/>
    <n v="433.12278278999997"/>
    <n v="4.2716529300000001"/>
    <n v="1.70013389"/>
  </r>
  <r>
    <x v="344"/>
    <x v="4"/>
    <x v="4"/>
    <n v="8.2235525299999992"/>
    <n v="604.36077826999997"/>
    <n v="5.4432224700000003"/>
    <n v="2.7803300499999999"/>
  </r>
  <r>
    <x v="344"/>
    <x v="4"/>
    <x v="5"/>
    <n v="1.50338404"/>
    <n v="102.52758747"/>
    <n v="1.3606578"/>
    <n v="0.14272624"/>
  </r>
  <r>
    <x v="344"/>
    <x v="4"/>
    <x v="6"/>
    <n v="1.0023163500000001"/>
    <n v="63.740904620000002"/>
    <n v="0.94983700000000004"/>
    <n v="5.2479350000000001E-2"/>
  </r>
  <r>
    <x v="344"/>
    <x v="4"/>
    <x v="7"/>
    <n v="0.41036787000000002"/>
    <n v="31.096765139999999"/>
    <n v="0.16014210000000001"/>
    <n v="0.25022576000000002"/>
  </r>
  <r>
    <x v="344"/>
    <x v="5"/>
    <x v="0"/>
    <n v="22.85975625"/>
    <n v="5558.65413627"/>
    <n v="18.70346207"/>
    <n v="4.1562941799999997"/>
  </r>
  <r>
    <x v="344"/>
    <x v="5"/>
    <x v="1"/>
    <n v="17.438921799999999"/>
    <n v="3830.5574329199999"/>
    <n v="12.04143659"/>
    <n v="5.3974852000000002"/>
  </r>
  <r>
    <x v="344"/>
    <x v="5"/>
    <x v="2"/>
    <n v="22.49059402"/>
    <n v="5712.5692229400001"/>
    <n v="20.659256070000001"/>
    <n v="1.8313379400000001"/>
  </r>
  <r>
    <x v="344"/>
    <x v="5"/>
    <x v="3"/>
    <n v="11.111357310000001"/>
    <n v="2628.2051416200002"/>
    <n v="8.2123708000000004"/>
    <n v="2.8989865099999998"/>
  </r>
  <r>
    <x v="344"/>
    <x v="5"/>
    <x v="4"/>
    <n v="13.090921939999999"/>
    <n v="3107.8418082600001"/>
    <n v="9.3087143500000007"/>
    <n v="3.7822075900000001"/>
  </r>
  <r>
    <x v="344"/>
    <x v="5"/>
    <x v="5"/>
    <n v="1.9690134100000001"/>
    <n v="444.50254489000002"/>
    <n v="1.4929752700000001"/>
    <n v="0.47603814999999999"/>
  </r>
  <r>
    <x v="344"/>
    <x v="5"/>
    <x v="6"/>
    <n v="0.99425845000000002"/>
    <n v="171.78870774000001"/>
    <n v="0.87971851999999995"/>
    <n v="0.11453992"/>
  </r>
  <r>
    <x v="344"/>
    <x v="5"/>
    <x v="7"/>
    <n v="0.77472958999999997"/>
    <n v="203.02420597"/>
    <n v="0.73527054999999997"/>
    <n v="3.9459040000000001E-2"/>
  </r>
  <r>
    <x v="345"/>
    <x v="0"/>
    <x v="0"/>
    <n v="42.110161740000002"/>
    <n v="70.272431830000002"/>
    <n v="24.588602120000001"/>
    <n v="17.521559620000001"/>
  </r>
  <r>
    <x v="345"/>
    <x v="0"/>
    <x v="1"/>
    <n v="29.662402610000001"/>
    <n v="43.179012780000001"/>
    <n v="18.07045269"/>
    <n v="11.591949919999999"/>
  </r>
  <r>
    <x v="345"/>
    <x v="0"/>
    <x v="2"/>
    <n v="32.171345369999997"/>
    <n v="47.759974939999999"/>
    <n v="20.58131337"/>
    <n v="11.590032000000001"/>
  </r>
  <r>
    <x v="345"/>
    <x v="0"/>
    <x v="3"/>
    <n v="7.4434463199999996"/>
    <n v="11.37492125"/>
    <n v="4.7215970599999997"/>
    <n v="2.72184925"/>
  </r>
  <r>
    <x v="345"/>
    <x v="0"/>
    <x v="4"/>
    <n v="10.72280932"/>
    <n v="13.072652359999999"/>
    <n v="5.9013029599999998"/>
    <n v="4.8215063599999999"/>
  </r>
  <r>
    <x v="345"/>
    <x v="0"/>
    <x v="5"/>
    <n v="2.3144635299999998"/>
    <n v="3.9391882499999999"/>
    <n v="1.4640983299999999"/>
    <n v="0.85036520000000004"/>
  </r>
  <r>
    <x v="345"/>
    <x v="0"/>
    <x v="6"/>
    <n v="1.55647461"/>
    <n v="3.1985135599999999"/>
    <n v="1.25609989"/>
    <n v="0.30037472999999998"/>
  </r>
  <r>
    <x v="345"/>
    <x v="0"/>
    <x v="7"/>
    <n v="1.35308147"/>
    <n v="3.14724095"/>
    <n v="0.72733599999999998"/>
    <n v="0.62574547000000003"/>
  </r>
  <r>
    <x v="345"/>
    <x v="1"/>
    <x v="0"/>
    <n v="46.233925669999998"/>
    <n v="311.00405142"/>
    <n v="28.658229800000001"/>
    <n v="17.575695870000001"/>
  </r>
  <r>
    <x v="345"/>
    <x v="1"/>
    <x v="1"/>
    <n v="46.0577136"/>
    <n v="345.25743742999998"/>
    <n v="30.288262360000001"/>
    <n v="15.769451249999999"/>
  </r>
  <r>
    <x v="345"/>
    <x v="1"/>
    <x v="2"/>
    <n v="35.991171399999999"/>
    <n v="273.18087068"/>
    <n v="24.296261529999999"/>
    <n v="11.69490987"/>
  </r>
  <r>
    <x v="345"/>
    <x v="1"/>
    <x v="3"/>
    <n v="9.5324311999999995"/>
    <n v="65.667173899999995"/>
    <n v="6.1313421100000003"/>
    <n v="3.4010890900000001"/>
  </r>
  <r>
    <x v="345"/>
    <x v="1"/>
    <x v="4"/>
    <n v="15.901145290000001"/>
    <n v="109.86673679"/>
    <n v="8.8686779900000001"/>
    <n v="7.0324673000000004"/>
  </r>
  <r>
    <x v="345"/>
    <x v="1"/>
    <x v="5"/>
    <n v="3.5227665500000001"/>
    <n v="25.499762140000001"/>
    <n v="2.3400267399999999"/>
    <n v="1.1827398099999999"/>
  </r>
  <r>
    <x v="345"/>
    <x v="1"/>
    <x v="6"/>
    <n v="4.1330716000000001"/>
    <n v="24.491539620000001"/>
    <n v="3.39144625"/>
    <n v="0.74162534999999996"/>
  </r>
  <r>
    <x v="345"/>
    <x v="1"/>
    <x v="7"/>
    <n v="2.11257641"/>
    <n v="15.69654665"/>
    <n v="1.3791215699999999"/>
    <n v="0.73345484000000005"/>
  </r>
  <r>
    <x v="345"/>
    <x v="2"/>
    <x v="0"/>
    <n v="27.931748949999999"/>
    <n v="509.25258479000001"/>
    <n v="20.008662189999999"/>
    <n v="7.9230867600000003"/>
  </r>
  <r>
    <x v="345"/>
    <x v="2"/>
    <x v="1"/>
    <n v="29.591678940000001"/>
    <n v="511.60773010000003"/>
    <n v="18.578897950000002"/>
    <n v="11.01278099"/>
  </r>
  <r>
    <x v="345"/>
    <x v="2"/>
    <x v="2"/>
    <n v="23.630614300000001"/>
    <n v="420.64223521000002"/>
    <n v="19.681185419999998"/>
    <n v="3.9494288800000001"/>
  </r>
  <r>
    <x v="345"/>
    <x v="2"/>
    <x v="3"/>
    <n v="7.3365535199999998"/>
    <n v="121.06614537999999"/>
    <n v="5.9496249499999996"/>
    <n v="1.38692857"/>
  </r>
  <r>
    <x v="345"/>
    <x v="2"/>
    <x v="4"/>
    <n v="11.765689869999999"/>
    <n v="182.59762071"/>
    <n v="7.4449992800000002"/>
    <n v="4.3206905899999999"/>
  </r>
  <r>
    <x v="345"/>
    <x v="2"/>
    <x v="5"/>
    <n v="2.2166534499999999"/>
    <n v="42.594699009999999"/>
    <n v="1.5528088"/>
    <n v="0.66384465000000004"/>
  </r>
  <r>
    <x v="345"/>
    <x v="2"/>
    <x v="6"/>
    <n v="0.78230014999999997"/>
    <n v="13.04937612"/>
    <n v="0.50967914999999997"/>
    <n v="0.272621"/>
  </r>
  <r>
    <x v="345"/>
    <x v="2"/>
    <x v="7"/>
    <n v="0.96428214000000001"/>
    <n v="18.486096870000001"/>
    <n v="0.92975549000000002"/>
    <n v="3.4526660000000001E-2"/>
  </r>
  <r>
    <x v="345"/>
    <x v="3"/>
    <x v="0"/>
    <n v="38.99493228"/>
    <n v="1432.30745351"/>
    <n v="25.732812620000001"/>
    <n v="13.26211966"/>
  </r>
  <r>
    <x v="345"/>
    <x v="3"/>
    <x v="1"/>
    <n v="26.771645679999999"/>
    <n v="967.81542577000005"/>
    <n v="16.92392328"/>
    <n v="9.8477224000000003"/>
  </r>
  <r>
    <x v="345"/>
    <x v="3"/>
    <x v="2"/>
    <n v="32.815553889999997"/>
    <n v="1227.0907344499999"/>
    <n v="20.793520170000001"/>
    <n v="12.02203372"/>
  </r>
  <r>
    <x v="345"/>
    <x v="3"/>
    <x v="3"/>
    <n v="12.264707059999999"/>
    <n v="481.63858617"/>
    <n v="7.7621896699999997"/>
    <n v="4.5025173900000004"/>
  </r>
  <r>
    <x v="345"/>
    <x v="3"/>
    <x v="4"/>
    <n v="16.30756444"/>
    <n v="603.88944692999996"/>
    <n v="8.2142568899999997"/>
    <n v="8.0933075500000005"/>
  </r>
  <r>
    <x v="345"/>
    <x v="3"/>
    <x v="5"/>
    <n v="2.77674303"/>
    <n v="100.44047524"/>
    <n v="1.92159221"/>
    <n v="0.85515081999999998"/>
  </r>
  <r>
    <x v="345"/>
    <x v="3"/>
    <x v="6"/>
    <n v="0.85910096999999996"/>
    <n v="33.590860020000001"/>
    <n v="0.84514084"/>
    <n v="1.3960139999999999E-2"/>
  </r>
  <r>
    <x v="345"/>
    <x v="3"/>
    <x v="7"/>
    <n v="1.73239056"/>
    <n v="56.590648790000003"/>
    <n v="0.66516085999999996"/>
    <n v="1.06722969"/>
  </r>
  <r>
    <x v="345"/>
    <x v="4"/>
    <x v="0"/>
    <n v="18.32929528"/>
    <n v="1285.21134317"/>
    <n v="15.70306748"/>
    <n v="2.6262278100000001"/>
  </r>
  <r>
    <x v="345"/>
    <x v="4"/>
    <x v="1"/>
    <n v="8.4799879600000008"/>
    <n v="649.58836903999998"/>
    <n v="6.49073075"/>
    <n v="1.98925722"/>
  </r>
  <r>
    <x v="345"/>
    <x v="4"/>
    <x v="2"/>
    <n v="16.357284010000001"/>
    <n v="1241.78185644"/>
    <n v="12.742857450000001"/>
    <n v="3.6144265600000001"/>
  </r>
  <r>
    <x v="345"/>
    <x v="4"/>
    <x v="3"/>
    <n v="7.8576568399999998"/>
    <n v="588.12289485999997"/>
    <n v="5.8071534900000001"/>
    <n v="2.05050336"/>
  </r>
  <r>
    <x v="345"/>
    <x v="4"/>
    <x v="4"/>
    <n v="11.236245419999999"/>
    <n v="816.32572723999999"/>
    <n v="7.5814693499999999"/>
    <n v="3.65477607"/>
  </r>
  <r>
    <x v="345"/>
    <x v="4"/>
    <x v="5"/>
    <n v="3.0395009700000002"/>
    <n v="239.82030650999999"/>
    <n v="2.1248978599999999"/>
    <n v="0.91460311000000005"/>
  </r>
  <r>
    <x v="345"/>
    <x v="4"/>
    <x v="6"/>
    <n v="0.67552193999999999"/>
    <n v="44.072526099999997"/>
    <n v="0.48274794999999998"/>
    <n v="0.19277399000000001"/>
  </r>
  <r>
    <x v="345"/>
    <x v="4"/>
    <x v="7"/>
    <n v="0.37500854"/>
    <n v="29.591729269999998"/>
    <n v="0.3355495"/>
    <n v="3.9459040000000001E-2"/>
  </r>
  <r>
    <x v="345"/>
    <x v="5"/>
    <x v="0"/>
    <n v="26.12471365"/>
    <n v="6434.6499246699996"/>
    <n v="19.43304431"/>
    <n v="6.6916693399999998"/>
  </r>
  <r>
    <x v="345"/>
    <x v="5"/>
    <x v="1"/>
    <n v="19.293070660000001"/>
    <n v="3841.86980193"/>
    <n v="16.09174427"/>
    <n v="3.2013263900000002"/>
  </r>
  <r>
    <x v="345"/>
    <x v="5"/>
    <x v="2"/>
    <n v="21.864221220000001"/>
    <n v="5153.4944327900002"/>
    <n v="18.58340179"/>
    <n v="3.2808194300000002"/>
  </r>
  <r>
    <x v="345"/>
    <x v="5"/>
    <x v="3"/>
    <n v="9.51403322"/>
    <n v="2149.9702610899999"/>
    <n v="7.8935426299999998"/>
    <n v="1.62049059"/>
  </r>
  <r>
    <x v="345"/>
    <x v="5"/>
    <x v="4"/>
    <n v="12.19048018"/>
    <n v="2393.5530227600002"/>
    <n v="7.7889994800000002"/>
    <n v="4.4014807100000004"/>
  </r>
  <r>
    <x v="345"/>
    <x v="5"/>
    <x v="5"/>
    <n v="1.6962362200000001"/>
    <n v="520.32572325000001"/>
    <n v="1.26414805"/>
    <n v="0.43208816999999999"/>
  </r>
  <r>
    <x v="345"/>
    <x v="5"/>
    <x v="6"/>
    <n v="1.0272330300000001"/>
    <n v="146.46334601000001"/>
    <n v="0.98965157000000004"/>
    <n v="3.7581459999999997E-2"/>
  </r>
  <r>
    <x v="345"/>
    <x v="5"/>
    <x v="7"/>
    <n v="0.72228152000000001"/>
    <n v="178.73215875"/>
    <n v="0.68282248000000001"/>
    <n v="3.9459040000000001E-2"/>
  </r>
  <r>
    <x v="346"/>
    <x v="0"/>
    <x v="0"/>
    <n v="36.967957720000001"/>
    <n v="60.791219320000003"/>
    <n v="18.700036669999999"/>
    <n v="18.267921050000002"/>
  </r>
  <r>
    <x v="346"/>
    <x v="0"/>
    <x v="1"/>
    <n v="25.700285340000001"/>
    <n v="37.490392970000002"/>
    <n v="15.564079570000001"/>
    <n v="10.13620577"/>
  </r>
  <r>
    <x v="346"/>
    <x v="0"/>
    <x v="2"/>
    <n v="26.33100765"/>
    <n v="45.178359929999999"/>
    <n v="15.28246665"/>
    <n v="11.048541"/>
  </r>
  <r>
    <x v="346"/>
    <x v="0"/>
    <x v="3"/>
    <n v="7.5454625499999999"/>
    <n v="13.588775310000001"/>
    <n v="3.7306620800000001"/>
    <n v="3.8148004800000002"/>
  </r>
  <r>
    <x v="346"/>
    <x v="0"/>
    <x v="4"/>
    <n v="15.23205214"/>
    <n v="24.89140403"/>
    <n v="10.758911230000001"/>
    <n v="4.4731409199999996"/>
  </r>
  <r>
    <x v="346"/>
    <x v="0"/>
    <x v="5"/>
    <n v="2.4207877500000001"/>
    <n v="4.1173168899999997"/>
    <n v="1.1939531299999999"/>
    <n v="1.22683462"/>
  </r>
  <r>
    <x v="346"/>
    <x v="0"/>
    <x v="6"/>
    <n v="1.8535492200000001"/>
    <n v="3.0960219000000002"/>
    <n v="1.3378500600000001"/>
    <n v="0.51569916000000005"/>
  </r>
  <r>
    <x v="346"/>
    <x v="0"/>
    <x v="7"/>
    <n v="1.2134528499999999"/>
    <n v="2.1700545099999999"/>
    <n v="0.67096040000000001"/>
    <n v="0.54249245000000001"/>
  </r>
  <r>
    <x v="346"/>
    <x v="1"/>
    <x v="0"/>
    <n v="48.289326269999997"/>
    <n v="345.96697999000003"/>
    <n v="36.981509770000002"/>
    <n v="11.307816499999999"/>
  </r>
  <r>
    <x v="346"/>
    <x v="1"/>
    <x v="1"/>
    <n v="41.744634009999999"/>
    <n v="310.82099715999999"/>
    <n v="24.51432814"/>
    <n v="17.230305869999999"/>
  </r>
  <r>
    <x v="346"/>
    <x v="1"/>
    <x v="2"/>
    <n v="35.825856360000003"/>
    <n v="261.58575604999999"/>
    <n v="25.394521940000001"/>
    <n v="10.431334420000001"/>
  </r>
  <r>
    <x v="346"/>
    <x v="1"/>
    <x v="3"/>
    <n v="11.82487433"/>
    <n v="86.575717890000007"/>
    <n v="7.0770800300000003"/>
    <n v="4.7477942999999998"/>
  </r>
  <r>
    <x v="346"/>
    <x v="1"/>
    <x v="4"/>
    <n v="13.51286545"/>
    <n v="95.494056709999995"/>
    <n v="6.1065680899999997"/>
    <n v="7.4062973599999999"/>
  </r>
  <r>
    <x v="346"/>
    <x v="1"/>
    <x v="5"/>
    <n v="2.5981772699999999"/>
    <n v="16.557145500000001"/>
    <n v="1.93082205"/>
    <n v="0.66735522999999997"/>
  </r>
  <r>
    <x v="346"/>
    <x v="1"/>
    <x v="6"/>
    <n v="3.2280574299999998"/>
    <n v="17.204640019999999"/>
    <n v="2.4648855099999998"/>
    <n v="0.76317192"/>
  </r>
  <r>
    <x v="346"/>
    <x v="1"/>
    <x v="7"/>
    <n v="1.5949401400000001"/>
    <n v="8.7693789899999999"/>
    <n v="0.81641107999999996"/>
    <n v="0.77852904999999994"/>
  </r>
  <r>
    <x v="346"/>
    <x v="2"/>
    <x v="0"/>
    <n v="26.747881870000001"/>
    <n v="476.74007993999999"/>
    <n v="17.05809696"/>
    <n v="9.6897848999999994"/>
  </r>
  <r>
    <x v="346"/>
    <x v="2"/>
    <x v="1"/>
    <n v="26.43740133"/>
    <n v="472.00971306000002"/>
    <n v="19.46621884"/>
    <n v="6.9711824900000003"/>
  </r>
  <r>
    <x v="346"/>
    <x v="2"/>
    <x v="2"/>
    <n v="17.989543900000001"/>
    <n v="323.79304296999999"/>
    <n v="13.32469729"/>
    <n v="4.6648465999999997"/>
  </r>
  <r>
    <x v="346"/>
    <x v="2"/>
    <x v="3"/>
    <n v="7.0472854399999996"/>
    <n v="127.50583813999999"/>
    <n v="6.0296831099999997"/>
    <n v="1.0176023199999999"/>
  </r>
  <r>
    <x v="346"/>
    <x v="2"/>
    <x v="4"/>
    <n v="10.275974679999999"/>
    <n v="184.40538104000001"/>
    <n v="8.6737882400000004"/>
    <n v="1.6021864400000001"/>
  </r>
  <r>
    <x v="346"/>
    <x v="2"/>
    <x v="5"/>
    <n v="3.12310607"/>
    <n v="55.967052119999998"/>
    <n v="2.3508416099999998"/>
    <n v="0.77226446000000004"/>
  </r>
  <r>
    <x v="346"/>
    <x v="2"/>
    <x v="6"/>
    <n v="0.77037058999999997"/>
    <n v="14.383315270000001"/>
    <n v="0.56678729000000005"/>
    <n v="0.20358329999999999"/>
  </r>
  <r>
    <x v="346"/>
    <x v="2"/>
    <x v="7"/>
    <n v="1.8854904800000001"/>
    <n v="32.987748099999997"/>
    <n v="1.48175422"/>
    <n v="0.40373626000000001"/>
  </r>
  <r>
    <x v="346"/>
    <x v="3"/>
    <x v="0"/>
    <n v="37.797146589999997"/>
    <n v="1411.817814"/>
    <n v="27.204841040000002"/>
    <n v="10.592305550000001"/>
  </r>
  <r>
    <x v="346"/>
    <x v="3"/>
    <x v="1"/>
    <n v="27.123416819999999"/>
    <n v="987.72840236000002"/>
    <n v="18.21746117"/>
    <n v="8.9059556499999992"/>
  </r>
  <r>
    <x v="346"/>
    <x v="3"/>
    <x v="2"/>
    <n v="27.951550650000001"/>
    <n v="1034.3969446599999"/>
    <n v="19.94707507"/>
    <n v="8.0044755799999994"/>
  </r>
  <r>
    <x v="346"/>
    <x v="3"/>
    <x v="3"/>
    <n v="10.747527229999999"/>
    <n v="433.46998400000001"/>
    <n v="8.3262178799999997"/>
    <n v="2.42130935"/>
  </r>
  <r>
    <x v="346"/>
    <x v="3"/>
    <x v="4"/>
    <n v="11.718953750000001"/>
    <n v="473.12796220000001"/>
    <n v="7.5829243100000001"/>
    <n v="4.1360294399999997"/>
  </r>
  <r>
    <x v="346"/>
    <x v="3"/>
    <x v="5"/>
    <n v="4.1034477000000003"/>
    <n v="152.64882926999999"/>
    <n v="3.31985464"/>
    <n v="0.78359305999999995"/>
  </r>
  <r>
    <x v="346"/>
    <x v="3"/>
    <x v="6"/>
    <n v="0.89556318999999995"/>
    <n v="33.073135450000002"/>
    <n v="0.88159907000000004"/>
    <n v="1.396412E-2"/>
  </r>
  <r>
    <x v="346"/>
    <x v="3"/>
    <x v="7"/>
    <n v="1.6239546300000001"/>
    <n v="61.648288110000003"/>
    <n v="0.92544128000000003"/>
    <n v="0.69851335000000003"/>
  </r>
  <r>
    <x v="346"/>
    <x v="4"/>
    <x v="0"/>
    <n v="20.673633519999999"/>
    <n v="1573.97976195"/>
    <n v="15.82718816"/>
    <n v="4.8464453599999997"/>
  </r>
  <r>
    <x v="346"/>
    <x v="4"/>
    <x v="1"/>
    <n v="9.7603569700000001"/>
    <n v="731.45056275000002"/>
    <n v="7.53902991"/>
    <n v="2.2213270600000001"/>
  </r>
  <r>
    <x v="346"/>
    <x v="4"/>
    <x v="2"/>
    <n v="18.071423769999999"/>
    <n v="1389.75768098"/>
    <n v="14.31722755"/>
    <n v="3.7541962199999999"/>
  </r>
  <r>
    <x v="346"/>
    <x v="4"/>
    <x v="3"/>
    <n v="7.0578612999999999"/>
    <n v="531.03703619999999"/>
    <n v="5.5363593199999999"/>
    <n v="1.52150198"/>
  </r>
  <r>
    <x v="346"/>
    <x v="4"/>
    <x v="4"/>
    <n v="11.19119676"/>
    <n v="799.21767490000002"/>
    <n v="9.8785718399999993"/>
    <n v="1.31262491"/>
  </r>
  <r>
    <x v="346"/>
    <x v="4"/>
    <x v="5"/>
    <n v="2.63607674"/>
    <n v="174.91986829000001"/>
    <n v="2.19608392"/>
    <n v="0.43999283"/>
  </r>
  <r>
    <x v="346"/>
    <x v="4"/>
    <x v="6"/>
    <n v="1.06544572"/>
    <n v="73.165529120000002"/>
    <n v="0.86375064999999995"/>
    <n v="0.20169507"/>
  </r>
  <r>
    <x v="346"/>
    <x v="4"/>
    <x v="7"/>
    <n v="5.777931E-2"/>
    <n v="3.3998189999999999"/>
    <n v="1.832027E-2"/>
    <n v="3.9459040000000001E-2"/>
  </r>
  <r>
    <x v="346"/>
    <x v="5"/>
    <x v="0"/>
    <n v="15.05451274"/>
    <n v="4280.69744911"/>
    <n v="11.242927229999999"/>
    <n v="3.81158551"/>
  </r>
  <r>
    <x v="346"/>
    <x v="5"/>
    <x v="1"/>
    <n v="22.01506234"/>
    <n v="4267.7719549699996"/>
    <n v="19.745130629999998"/>
    <n v="2.2699317099999998"/>
  </r>
  <r>
    <x v="346"/>
    <x v="5"/>
    <x v="2"/>
    <n v="22.60302575"/>
    <n v="5218.0137590800005"/>
    <n v="19.914373560000001"/>
    <n v="2.6886521800000001"/>
  </r>
  <r>
    <x v="346"/>
    <x v="5"/>
    <x v="3"/>
    <n v="12.029885350000001"/>
    <n v="2996.1869522799998"/>
    <n v="9.7701657599999994"/>
    <n v="2.25971959"/>
  </r>
  <r>
    <x v="346"/>
    <x v="5"/>
    <x v="4"/>
    <n v="16.71202349"/>
    <n v="4014.59452491"/>
    <n v="11.10758663"/>
    <n v="5.6044368599999999"/>
  </r>
  <r>
    <x v="346"/>
    <x v="5"/>
    <x v="5"/>
    <n v="1.46284839"/>
    <n v="321.31981751000001"/>
    <n v="0.89135496999999997"/>
    <n v="0.57149342999999997"/>
  </r>
  <r>
    <x v="346"/>
    <x v="5"/>
    <x v="6"/>
    <n v="0.73643988000000005"/>
    <n v="157.84007499000001"/>
    <n v="0.55515015000000001"/>
    <n v="0.18128973000000001"/>
  </r>
  <r>
    <x v="346"/>
    <x v="5"/>
    <x v="7"/>
    <n v="0.87272536999999994"/>
    <n v="207.11077638"/>
    <n v="0.58471181000000005"/>
    <n v="0.28801356"/>
  </r>
  <r>
    <x v="347"/>
    <x v="0"/>
    <x v="0"/>
    <n v="37.40329277"/>
    <n v="57.887308359999999"/>
    <n v="21.94791841"/>
    <n v="15.45537435"/>
  </r>
  <r>
    <x v="347"/>
    <x v="0"/>
    <x v="1"/>
    <n v="44.782255849999999"/>
    <n v="73.620469020000002"/>
    <n v="26.16130544"/>
    <n v="18.620950409999999"/>
  </r>
  <r>
    <x v="347"/>
    <x v="0"/>
    <x v="2"/>
    <n v="33.06040479"/>
    <n v="48.221070679999997"/>
    <n v="22.561732970000001"/>
    <n v="10.49867182"/>
  </r>
  <r>
    <x v="347"/>
    <x v="0"/>
    <x v="3"/>
    <n v="10.287675739999999"/>
    <n v="15.15764448"/>
    <n v="5.3411452700000002"/>
    <n v="4.9465304799999998"/>
  </r>
  <r>
    <x v="347"/>
    <x v="0"/>
    <x v="4"/>
    <n v="14.91958887"/>
    <n v="25.13646945"/>
    <n v="10.508413129999999"/>
    <n v="4.41117574"/>
  </r>
  <r>
    <x v="347"/>
    <x v="0"/>
    <x v="5"/>
    <n v="3.0318703"/>
    <n v="4.9745939799999999"/>
    <n v="1.8976466599999999"/>
    <n v="1.1342236400000001"/>
  </r>
  <r>
    <x v="347"/>
    <x v="0"/>
    <x v="6"/>
    <n v="1.66085759"/>
    <n v="3.1324673999999999"/>
    <n v="1.30093869"/>
    <n v="0.35991889999999999"/>
  </r>
  <r>
    <x v="347"/>
    <x v="0"/>
    <x v="7"/>
    <n v="1.7752555800000001"/>
    <n v="2.2692033600000001"/>
    <n v="0.20830243000000001"/>
    <n v="1.5669531400000001"/>
  </r>
  <r>
    <x v="347"/>
    <x v="1"/>
    <x v="0"/>
    <n v="48.460730060000003"/>
    <n v="339.34081350000002"/>
    <n v="33.438302069999999"/>
    <n v="15.022427990000001"/>
  </r>
  <r>
    <x v="347"/>
    <x v="1"/>
    <x v="1"/>
    <n v="41.242530899999998"/>
    <n v="275.25687968"/>
    <n v="27.657812530000001"/>
    <n v="13.584718369999999"/>
  </r>
  <r>
    <x v="347"/>
    <x v="1"/>
    <x v="2"/>
    <n v="27.649134849999999"/>
    <n v="192.73568773"/>
    <n v="19.405325820000002"/>
    <n v="8.2438090299999995"/>
  </r>
  <r>
    <x v="347"/>
    <x v="1"/>
    <x v="3"/>
    <n v="6.6911260500000003"/>
    <n v="43.55887259"/>
    <n v="4.5027593699999997"/>
    <n v="2.1883666800000001"/>
  </r>
  <r>
    <x v="347"/>
    <x v="1"/>
    <x v="4"/>
    <n v="18.26748985"/>
    <n v="116.09892729000001"/>
    <n v="10.77066917"/>
    <n v="7.49682067"/>
  </r>
  <r>
    <x v="347"/>
    <x v="1"/>
    <x v="5"/>
    <n v="3.3553734799999999"/>
    <n v="23.51680992"/>
    <n v="2.2433475"/>
    <n v="1.1120259800000001"/>
  </r>
  <r>
    <x v="347"/>
    <x v="1"/>
    <x v="6"/>
    <n v="3.28548076"/>
    <n v="19.135861599999998"/>
    <n v="2.6046536499999999"/>
    <n v="0.68082710000000002"/>
  </r>
  <r>
    <x v="347"/>
    <x v="1"/>
    <x v="7"/>
    <n v="2.1244572599999998"/>
    <n v="16.910257739999999"/>
    <n v="0.94985569999999997"/>
    <n v="1.1746015700000001"/>
  </r>
  <r>
    <x v="347"/>
    <x v="2"/>
    <x v="0"/>
    <n v="27.623160299999999"/>
    <n v="513.79064700000004"/>
    <n v="20.942911779999999"/>
    <n v="6.6802485200000001"/>
  </r>
  <r>
    <x v="347"/>
    <x v="2"/>
    <x v="1"/>
    <n v="24.968939890000001"/>
    <n v="473.38052048999998"/>
    <n v="19.723063939999999"/>
    <n v="5.2458759500000003"/>
  </r>
  <r>
    <x v="347"/>
    <x v="2"/>
    <x v="2"/>
    <n v="19.529636669999999"/>
    <n v="366.51937787999998"/>
    <n v="11.25959999"/>
    <n v="8.2700366800000005"/>
  </r>
  <r>
    <x v="347"/>
    <x v="2"/>
    <x v="3"/>
    <n v="7.1952875399999998"/>
    <n v="132.94670058"/>
    <n v="6.6368446600000004"/>
    <n v="0.55844289000000003"/>
  </r>
  <r>
    <x v="347"/>
    <x v="2"/>
    <x v="4"/>
    <n v="7.4465410700000003"/>
    <n v="132.15312832999999"/>
    <n v="3.9888534600000001"/>
    <n v="3.4576876099999998"/>
  </r>
  <r>
    <x v="347"/>
    <x v="2"/>
    <x v="5"/>
    <n v="2.5310663"/>
    <n v="49.031619040000002"/>
    <n v="1.52098669"/>
    <n v="1.0100796000000001"/>
  </r>
  <r>
    <x v="347"/>
    <x v="2"/>
    <x v="6"/>
    <n v="0.91528114000000005"/>
    <n v="17.547181439999999"/>
    <n v="0.71225689999999997"/>
    <n v="0.20302423999999999"/>
  </r>
  <r>
    <x v="347"/>
    <x v="2"/>
    <x v="7"/>
    <n v="1.7757041"/>
    <n v="32.217334100000002"/>
    <n v="1.2053559599999999"/>
    <n v="0.57034814"/>
  </r>
  <r>
    <x v="347"/>
    <x v="3"/>
    <x v="0"/>
    <n v="36.370267159999997"/>
    <n v="1417.8309945999999"/>
    <n v="26.961465149999999"/>
    <n v="9.4088020100000005"/>
  </r>
  <r>
    <x v="347"/>
    <x v="3"/>
    <x v="1"/>
    <n v="25.780085629999999"/>
    <n v="1007.81375846"/>
    <n v="16.42093173"/>
    <n v="9.3591539000000008"/>
  </r>
  <r>
    <x v="347"/>
    <x v="3"/>
    <x v="2"/>
    <n v="21.200277060000001"/>
    <n v="754.15705256000001"/>
    <n v="15.390568829999999"/>
    <n v="5.80970823"/>
  </r>
  <r>
    <x v="347"/>
    <x v="3"/>
    <x v="3"/>
    <n v="9.0712250399999999"/>
    <n v="350.62493215000001"/>
    <n v="5.9896944000000003"/>
    <n v="3.08153064"/>
  </r>
  <r>
    <x v="347"/>
    <x v="3"/>
    <x v="4"/>
    <n v="13.798913669999999"/>
    <n v="494.06943225999999"/>
    <n v="10.33460101"/>
    <n v="3.46431267"/>
  </r>
  <r>
    <x v="347"/>
    <x v="3"/>
    <x v="5"/>
    <n v="2.36555772"/>
    <n v="96.390770540000005"/>
    <n v="1.65290632"/>
    <n v="0.71265139"/>
  </r>
  <r>
    <x v="347"/>
    <x v="3"/>
    <x v="6"/>
    <n v="0.39065381999999998"/>
    <n v="15.236879249999999"/>
    <n v="0.24048915000000001"/>
    <n v="0.15016467"/>
  </r>
  <r>
    <x v="347"/>
    <x v="3"/>
    <x v="7"/>
    <n v="1.10042263"/>
    <n v="40.067270430000001"/>
    <n v="0.91651532000000002"/>
    <n v="0.18390730999999999"/>
  </r>
  <r>
    <x v="347"/>
    <x v="4"/>
    <x v="0"/>
    <n v="18.443302289999998"/>
    <n v="1260.05032732"/>
    <n v="14.9373246"/>
    <n v="3.50597768"/>
  </r>
  <r>
    <x v="347"/>
    <x v="4"/>
    <x v="1"/>
    <n v="19.401103729999999"/>
    <n v="1469.52913868"/>
    <n v="12.921034349999999"/>
    <n v="6.4800693699999998"/>
  </r>
  <r>
    <x v="347"/>
    <x v="4"/>
    <x v="2"/>
    <n v="18.18673081"/>
    <n v="1348.9968193699999"/>
    <n v="15.042201840000001"/>
    <n v="3.1445289700000001"/>
  </r>
  <r>
    <x v="347"/>
    <x v="4"/>
    <x v="3"/>
    <n v="10.518102860000001"/>
    <n v="768.12727911000002"/>
    <n v="8.9326345200000006"/>
    <n v="1.58546834"/>
  </r>
  <r>
    <x v="347"/>
    <x v="4"/>
    <x v="4"/>
    <n v="7.9786393999999996"/>
    <n v="564.96873999000002"/>
    <n v="6.0742849899999998"/>
    <n v="1.90435442"/>
  </r>
  <r>
    <x v="347"/>
    <x v="4"/>
    <x v="5"/>
    <n v="1.7862170500000001"/>
    <n v="125.03065540999999"/>
    <n v="1.13645537"/>
    <n v="0.64976168999999995"/>
  </r>
  <r>
    <x v="347"/>
    <x v="4"/>
    <x v="6"/>
    <n v="0.81970759999999998"/>
    <n v="57.406992240000001"/>
    <n v="0.76746521000000001"/>
    <n v="5.224239E-2"/>
  </r>
  <r>
    <x v="347"/>
    <x v="4"/>
    <x v="7"/>
    <n v="0.20242984"/>
    <n v="10.92164679"/>
    <n v="0.1629708"/>
    <n v="3.9459040000000001E-2"/>
  </r>
  <r>
    <x v="347"/>
    <x v="5"/>
    <x v="0"/>
    <n v="21.069929940000002"/>
    <n v="5376.5426016299998"/>
    <n v="15.69603571"/>
    <n v="5.3738942300000003"/>
  </r>
  <r>
    <x v="347"/>
    <x v="5"/>
    <x v="1"/>
    <n v="16.028929049999999"/>
    <n v="3617.1384957400001"/>
    <n v="12.702664629999999"/>
    <n v="3.3262644200000002"/>
  </r>
  <r>
    <x v="347"/>
    <x v="5"/>
    <x v="2"/>
    <n v="18.595012010000001"/>
    <n v="3865.1207228200001"/>
    <n v="15.266705890000001"/>
    <n v="3.3283061200000001"/>
  </r>
  <r>
    <x v="347"/>
    <x v="5"/>
    <x v="3"/>
    <n v="11.078202429999999"/>
    <n v="2803.41448958"/>
    <n v="9.1254951999999996"/>
    <n v="1.9527072299999999"/>
  </r>
  <r>
    <x v="347"/>
    <x v="5"/>
    <x v="4"/>
    <n v="13.29461542"/>
    <n v="3245.2837544499998"/>
    <n v="10.84865361"/>
    <n v="2.44596181"/>
  </r>
  <r>
    <x v="347"/>
    <x v="5"/>
    <x v="5"/>
    <n v="2.65832968"/>
    <n v="593.95684943000003"/>
    <n v="2.35531589"/>
    <n v="0.3030138"/>
  </r>
  <r>
    <x v="347"/>
    <x v="5"/>
    <x v="6"/>
    <n v="0.55447036999999999"/>
    <n v="80.88219977"/>
    <n v="0.51700157999999996"/>
    <n v="3.746878E-2"/>
  </r>
  <r>
    <x v="347"/>
    <x v="5"/>
    <x v="7"/>
    <n v="0.46736691000000002"/>
    <n v="111.07431174"/>
    <n v="4.2277499999999997E-3"/>
    <n v="0.46313915"/>
  </r>
  <r>
    <x v="348"/>
    <x v="0"/>
    <x v="0"/>
    <n v="51.322764749999997"/>
    <n v="87.699265550000007"/>
    <n v="31.947578830000001"/>
    <n v="19.37518592"/>
  </r>
  <r>
    <x v="348"/>
    <x v="0"/>
    <x v="1"/>
    <n v="57.545543799999997"/>
    <n v="92.093504190000004"/>
    <n v="37.962551939999997"/>
    <n v="19.58299186"/>
  </r>
  <r>
    <x v="348"/>
    <x v="0"/>
    <x v="2"/>
    <n v="44.237709049999999"/>
    <n v="71.476650379999995"/>
    <n v="32.683318120000003"/>
    <n v="11.55439093"/>
  </r>
  <r>
    <x v="348"/>
    <x v="0"/>
    <x v="3"/>
    <n v="9.7596349300000007"/>
    <n v="14.621029500000001"/>
    <n v="6.2515367599999996"/>
    <n v="3.5080981800000002"/>
  </r>
  <r>
    <x v="348"/>
    <x v="0"/>
    <x v="4"/>
    <n v="23.27875624"/>
    <n v="36.753420409999997"/>
    <n v="15.65705372"/>
    <n v="7.6217025200000004"/>
  </r>
  <r>
    <x v="348"/>
    <x v="0"/>
    <x v="5"/>
    <n v="3.6278918099999999"/>
    <n v="5.5112750500000001"/>
    <n v="2.46155364"/>
    <n v="1.16633817"/>
  </r>
  <r>
    <x v="348"/>
    <x v="0"/>
    <x v="6"/>
    <n v="2.5357590999999999"/>
    <n v="4.3835246400000001"/>
    <n v="1.9375153199999999"/>
    <n v="0.59824376999999995"/>
  </r>
  <r>
    <x v="348"/>
    <x v="0"/>
    <x v="7"/>
    <n v="1.9946235000000001"/>
    <n v="2.7675451899999999"/>
    <n v="1.4560527400000001"/>
    <n v="0.53857076000000004"/>
  </r>
  <r>
    <x v="348"/>
    <x v="1"/>
    <x v="0"/>
    <n v="52.235293910000003"/>
    <n v="363.77896319000001"/>
    <n v="34.258845909999998"/>
    <n v="17.976448009999999"/>
  </r>
  <r>
    <x v="348"/>
    <x v="1"/>
    <x v="1"/>
    <n v="64.89763422"/>
    <n v="471.29287310000001"/>
    <n v="39.008621410000003"/>
    <n v="25.889012810000001"/>
  </r>
  <r>
    <x v="348"/>
    <x v="1"/>
    <x v="2"/>
    <n v="50.015756029999999"/>
    <n v="349.24667195000001"/>
    <n v="32.42850035"/>
    <n v="17.587255689999999"/>
  </r>
  <r>
    <x v="348"/>
    <x v="1"/>
    <x v="3"/>
    <n v="13.87090476"/>
    <n v="89.613711300000006"/>
    <n v="9.0499825000000005"/>
    <n v="4.8209222599999997"/>
  </r>
  <r>
    <x v="348"/>
    <x v="1"/>
    <x v="4"/>
    <n v="21.466898140000001"/>
    <n v="156.77762443"/>
    <n v="14.52755853"/>
    <n v="6.9393396100000002"/>
  </r>
  <r>
    <x v="348"/>
    <x v="1"/>
    <x v="5"/>
    <n v="3.7222205100000001"/>
    <n v="25.905373139999998"/>
    <n v="2.3006461699999998"/>
    <n v="1.42157434"/>
  </r>
  <r>
    <x v="348"/>
    <x v="1"/>
    <x v="6"/>
    <n v="3.3764337599999998"/>
    <n v="19.08856213"/>
    <n v="2.6358695000000001"/>
    <n v="0.74056425999999997"/>
  </r>
  <r>
    <x v="348"/>
    <x v="1"/>
    <x v="7"/>
    <n v="2.6487327600000001"/>
    <n v="16.033732279999999"/>
    <n v="1.0624219399999999"/>
    <n v="1.58631082"/>
  </r>
  <r>
    <x v="348"/>
    <x v="2"/>
    <x v="0"/>
    <n v="21.186517250000001"/>
    <n v="376.00191599999999"/>
    <n v="16.15999493"/>
    <n v="5.0265223099999998"/>
  </r>
  <r>
    <x v="348"/>
    <x v="2"/>
    <x v="1"/>
    <n v="19.639381459999999"/>
    <n v="333.97600363999999"/>
    <n v="12.44868565"/>
    <n v="7.1906958200000002"/>
  </r>
  <r>
    <x v="348"/>
    <x v="2"/>
    <x v="2"/>
    <n v="19.640944730000001"/>
    <n v="357.07013104999999"/>
    <n v="16.511874540000001"/>
    <n v="3.1290701900000002"/>
  </r>
  <r>
    <x v="348"/>
    <x v="2"/>
    <x v="3"/>
    <n v="6.0285174100000001"/>
    <n v="104.84898541"/>
    <n v="5.1742967999999996"/>
    <n v="0.85422061000000005"/>
  </r>
  <r>
    <x v="348"/>
    <x v="2"/>
    <x v="4"/>
    <n v="6.1605003299999996"/>
    <n v="108.9557851"/>
    <n v="4.8644379300000002"/>
    <n v="1.2960624000000001"/>
  </r>
  <r>
    <x v="348"/>
    <x v="2"/>
    <x v="5"/>
    <n v="2.4536952099999998"/>
    <n v="39.6530226"/>
    <n v="1.8035433400000001"/>
    <n v="0.65015186999999997"/>
  </r>
  <r>
    <x v="348"/>
    <x v="2"/>
    <x v="6"/>
    <n v="0.58427761"/>
    <n v="10.53880017"/>
    <n v="0.51307895000000003"/>
    <n v="7.1198659999999997E-2"/>
  </r>
  <r>
    <x v="348"/>
    <x v="2"/>
    <x v="7"/>
    <n v="1.16453783"/>
    <n v="18.73914976"/>
    <n v="0.70219246000000002"/>
    <n v="0.46234536999999998"/>
  </r>
  <r>
    <x v="348"/>
    <x v="3"/>
    <x v="0"/>
    <n v="28.294396849999998"/>
    <n v="997.55224081999995"/>
    <n v="25.095930289999998"/>
    <n v="3.19846656"/>
  </r>
  <r>
    <x v="348"/>
    <x v="3"/>
    <x v="1"/>
    <n v="26.084817300000001"/>
    <n v="942.88730059"/>
    <n v="18.62454017"/>
    <n v="7.4602771299999997"/>
  </r>
  <r>
    <x v="348"/>
    <x v="3"/>
    <x v="2"/>
    <n v="24.296739280000001"/>
    <n v="839.22809216999997"/>
    <n v="18.970444610000001"/>
    <n v="5.3262946700000002"/>
  </r>
  <r>
    <x v="348"/>
    <x v="3"/>
    <x v="3"/>
    <n v="7.8739454200000001"/>
    <n v="296.60201081999998"/>
    <n v="6.8996228500000001"/>
    <n v="0.97432257"/>
  </r>
  <r>
    <x v="348"/>
    <x v="3"/>
    <x v="4"/>
    <n v="14.603196649999999"/>
    <n v="518.20174598999995"/>
    <n v="9.2173789900000003"/>
    <n v="5.3858176599999998"/>
  </r>
  <r>
    <x v="348"/>
    <x v="3"/>
    <x v="5"/>
    <n v="3.0994931399999999"/>
    <n v="100.53952509"/>
    <n v="1.96163713"/>
    <n v="1.1378560099999999"/>
  </r>
  <r>
    <x v="348"/>
    <x v="3"/>
    <x v="6"/>
    <n v="0.20227971"/>
    <n v="8.2830128900000002"/>
    <n v="9.8037250000000006E-2"/>
    <n v="0.10424246"/>
  </r>
  <r>
    <x v="348"/>
    <x v="3"/>
    <x v="7"/>
    <n v="0.95338478999999998"/>
    <n v="31.356582070000002"/>
    <n v="0.35793172000000001"/>
    <n v="0.59545307000000003"/>
  </r>
  <r>
    <x v="348"/>
    <x v="4"/>
    <x v="0"/>
    <n v="27.576984270000001"/>
    <n v="1833.44406284"/>
    <n v="21.25687362"/>
    <n v="6.3201106600000001"/>
  </r>
  <r>
    <x v="348"/>
    <x v="4"/>
    <x v="1"/>
    <n v="17.954012160000001"/>
    <n v="1269.0611720500001"/>
    <n v="11.177575470000001"/>
    <n v="6.7764366999999996"/>
  </r>
  <r>
    <x v="348"/>
    <x v="4"/>
    <x v="2"/>
    <n v="15.77199572"/>
    <n v="1030.95152381"/>
    <n v="12.27805457"/>
    <n v="3.49394114"/>
  </r>
  <r>
    <x v="348"/>
    <x v="4"/>
    <x v="3"/>
    <n v="7.0449289500000001"/>
    <n v="468.93437058000001"/>
    <n v="5.3594354500000003"/>
    <n v="1.6854935"/>
  </r>
  <r>
    <x v="348"/>
    <x v="4"/>
    <x v="4"/>
    <n v="10.62399085"/>
    <n v="714.97654202000001"/>
    <n v="8.1507473600000004"/>
    <n v="2.4732434900000002"/>
  </r>
  <r>
    <x v="348"/>
    <x v="4"/>
    <x v="5"/>
    <n v="2.4807955100000001"/>
    <n v="165.99651327000001"/>
    <n v="1.6448194899999999"/>
    <n v="0.83597602000000004"/>
  </r>
  <r>
    <x v="348"/>
    <x v="4"/>
    <x v="6"/>
    <n v="1.0019615799999999"/>
    <n v="70.725218870000006"/>
    <n v="0.86324239999999997"/>
    <n v="0.13871918"/>
  </r>
  <r>
    <x v="348"/>
    <x v="4"/>
    <x v="7"/>
    <n v="1.01076056"/>
    <n v="54.515995340000003"/>
    <n v="0.60118983999999998"/>
    <n v="0.40957072"/>
  </r>
  <r>
    <x v="348"/>
    <x v="5"/>
    <x v="0"/>
    <n v="23.011125270000001"/>
    <n v="6750.3532582600001"/>
    <n v="18.265560929999999"/>
    <n v="4.7455643399999996"/>
  </r>
  <r>
    <x v="348"/>
    <x v="5"/>
    <x v="1"/>
    <n v="22.316216829999998"/>
    <n v="6623.8559837299999"/>
    <n v="16.644341430000001"/>
    <n v="5.6718754000000002"/>
  </r>
  <r>
    <x v="348"/>
    <x v="5"/>
    <x v="2"/>
    <n v="22.473821319999999"/>
    <n v="4640.9247630099999"/>
    <n v="17.109443450000001"/>
    <n v="5.3643778800000002"/>
  </r>
  <r>
    <x v="348"/>
    <x v="5"/>
    <x v="3"/>
    <n v="9.6641554599999999"/>
    <n v="2727.3484598999999"/>
    <n v="8.5360070500000003"/>
    <n v="1.1281484100000001"/>
  </r>
  <r>
    <x v="348"/>
    <x v="5"/>
    <x v="4"/>
    <n v="15.67985848"/>
    <n v="3648.53599528"/>
    <n v="14.26224172"/>
    <n v="1.41761677"/>
  </r>
  <r>
    <x v="348"/>
    <x v="5"/>
    <x v="5"/>
    <n v="1.98430153"/>
    <n v="432.48657077000001"/>
    <n v="1.4620199599999999"/>
    <n v="0.52228156999999997"/>
  </r>
  <r>
    <x v="348"/>
    <x v="5"/>
    <x v="6"/>
    <n v="0.84810993999999995"/>
    <n v="132.17301599000001"/>
    <n v="0.81069992999999996"/>
    <n v="3.7409999999999999E-2"/>
  </r>
  <r>
    <x v="348"/>
    <x v="5"/>
    <x v="7"/>
    <n v="0.62654966000000001"/>
    <n v="111.10935635"/>
    <n v="0.19852391999999999"/>
    <n v="0.42802572999999999"/>
  </r>
  <r>
    <x v="349"/>
    <x v="0"/>
    <x v="0"/>
    <n v="45.105707129999999"/>
    <n v="77.250198010000005"/>
    <n v="28.549226999999998"/>
    <n v="16.556480130000001"/>
  </r>
  <r>
    <x v="349"/>
    <x v="0"/>
    <x v="1"/>
    <n v="48.913995540000002"/>
    <n v="78.495427579999998"/>
    <n v="29.313257530000001"/>
    <n v="19.600738010000001"/>
  </r>
  <r>
    <x v="349"/>
    <x v="0"/>
    <x v="2"/>
    <n v="35.831221730000003"/>
    <n v="56.963995330000003"/>
    <n v="21.438975169999999"/>
    <n v="14.39224656"/>
  </r>
  <r>
    <x v="349"/>
    <x v="0"/>
    <x v="3"/>
    <n v="13.42647408"/>
    <n v="23.64076833"/>
    <n v="6.9044303200000003"/>
    <n v="6.5220437599999999"/>
  </r>
  <r>
    <x v="349"/>
    <x v="0"/>
    <x v="4"/>
    <n v="16.520740450000002"/>
    <n v="25.022094119999998"/>
    <n v="10.79557381"/>
    <n v="5.7251666400000003"/>
  </r>
  <r>
    <x v="349"/>
    <x v="0"/>
    <x v="5"/>
    <n v="2.9021339500000001"/>
    <n v="4.5167684299999999"/>
    <n v="1.4697154100000001"/>
    <n v="1.43241854"/>
  </r>
  <r>
    <x v="349"/>
    <x v="0"/>
    <x v="6"/>
    <n v="2.9830592"/>
    <n v="4.6711648099999996"/>
    <n v="2.26562654"/>
    <n v="0.71743266000000006"/>
  </r>
  <r>
    <x v="349"/>
    <x v="0"/>
    <x v="7"/>
    <n v="1.9148674000000001"/>
    <n v="2.81311255"/>
    <n v="0.61831638"/>
    <n v="1.2965510099999999"/>
  </r>
  <r>
    <x v="349"/>
    <x v="1"/>
    <x v="0"/>
    <n v="69.201261939999995"/>
    <n v="478.42842181999998"/>
    <n v="46.373103049999997"/>
    <n v="22.828158890000001"/>
  </r>
  <r>
    <x v="349"/>
    <x v="1"/>
    <x v="1"/>
    <n v="59.122238320000001"/>
    <n v="409.04859923999999"/>
    <n v="28.533101800000001"/>
    <n v="30.58913652"/>
  </r>
  <r>
    <x v="349"/>
    <x v="1"/>
    <x v="2"/>
    <n v="43.986856760000002"/>
    <n v="323.96826698000001"/>
    <n v="30.965619709999999"/>
    <n v="13.02123705"/>
  </r>
  <r>
    <x v="349"/>
    <x v="1"/>
    <x v="3"/>
    <n v="12.731156629999999"/>
    <n v="98.135775940000002"/>
    <n v="8.6823508900000004"/>
    <n v="4.0488057399999997"/>
  </r>
  <r>
    <x v="349"/>
    <x v="1"/>
    <x v="4"/>
    <n v="23.861717580000001"/>
    <n v="177.46885538999999"/>
    <n v="16.28262887"/>
    <n v="7.5790887099999997"/>
  </r>
  <r>
    <x v="349"/>
    <x v="1"/>
    <x v="5"/>
    <n v="3.8662425499999999"/>
    <n v="26.31677947"/>
    <n v="2.4318890099999999"/>
    <n v="1.43435354"/>
  </r>
  <r>
    <x v="349"/>
    <x v="1"/>
    <x v="6"/>
    <n v="3.8618085400000002"/>
    <n v="23.14844944"/>
    <n v="2.84030125"/>
    <n v="1.02150729"/>
  </r>
  <r>
    <x v="349"/>
    <x v="1"/>
    <x v="7"/>
    <n v="2.6348360400000002"/>
    <n v="19.827728100000002"/>
    <n v="1.8437757400000001"/>
    <n v="0.79106030999999999"/>
  </r>
  <r>
    <x v="349"/>
    <x v="2"/>
    <x v="0"/>
    <n v="23.872071829999999"/>
    <n v="432.42270465000001"/>
    <n v="15.6035381"/>
    <n v="8.2685337299999997"/>
  </r>
  <r>
    <x v="349"/>
    <x v="2"/>
    <x v="1"/>
    <n v="29.9739769"/>
    <n v="497.80343984000001"/>
    <n v="17.16411192"/>
    <n v="12.80986498"/>
  </r>
  <r>
    <x v="349"/>
    <x v="2"/>
    <x v="2"/>
    <n v="20.64475062"/>
    <n v="379.37254295000002"/>
    <n v="14.476840190000001"/>
    <n v="6.16791044"/>
  </r>
  <r>
    <x v="349"/>
    <x v="2"/>
    <x v="3"/>
    <n v="6.2519853999999997"/>
    <n v="113.41575118999999"/>
    <n v="4.78178284"/>
    <n v="1.4702025599999999"/>
  </r>
  <r>
    <x v="349"/>
    <x v="2"/>
    <x v="4"/>
    <n v="8.5219041200000003"/>
    <n v="157.12044624999999"/>
    <n v="6.4923381200000003"/>
    <n v="2.029566"/>
  </r>
  <r>
    <x v="349"/>
    <x v="2"/>
    <x v="5"/>
    <n v="1.9163633799999999"/>
    <n v="33.420706789999997"/>
    <n v="1.4045206299999999"/>
    <n v="0.51184275000000001"/>
  </r>
  <r>
    <x v="349"/>
    <x v="2"/>
    <x v="6"/>
    <n v="1.24055787"/>
    <n v="22.077557840000001"/>
    <n v="1.1185610500000001"/>
    <n v="0.12199681"/>
  </r>
  <r>
    <x v="349"/>
    <x v="2"/>
    <x v="7"/>
    <n v="1.51008349"/>
    <n v="27.697384169999999"/>
    <n v="0.94092580000000003"/>
    <n v="0.56915769000000005"/>
  </r>
  <r>
    <x v="349"/>
    <x v="3"/>
    <x v="0"/>
    <n v="22.431703129999999"/>
    <n v="812.86442632000001"/>
    <n v="17.235463589999998"/>
    <n v="5.1962395399999997"/>
  </r>
  <r>
    <x v="349"/>
    <x v="3"/>
    <x v="1"/>
    <n v="21.901096460000002"/>
    <n v="787.79256889999999"/>
    <n v="16.012405640000001"/>
    <n v="5.8886908199999999"/>
  </r>
  <r>
    <x v="349"/>
    <x v="3"/>
    <x v="2"/>
    <n v="22.590083719999999"/>
    <n v="824.16175312999997"/>
    <n v="17.99888984"/>
    <n v="4.5911938799999996"/>
  </r>
  <r>
    <x v="349"/>
    <x v="3"/>
    <x v="3"/>
    <n v="6.74669936"/>
    <n v="240.81828736"/>
    <n v="5.28192313"/>
    <n v="1.46477623"/>
  </r>
  <r>
    <x v="349"/>
    <x v="3"/>
    <x v="4"/>
    <n v="8.4597478499999994"/>
    <n v="293.33644987000002"/>
    <n v="5.8675195999999996"/>
    <n v="2.5922282399999999"/>
  </r>
  <r>
    <x v="349"/>
    <x v="3"/>
    <x v="5"/>
    <n v="1.98759277"/>
    <n v="68.514642420000001"/>
    <n v="1.4426582699999999"/>
    <n v="0.54493449000000005"/>
  </r>
  <r>
    <x v="349"/>
    <x v="3"/>
    <x v="6"/>
    <n v="0.30933060000000001"/>
    <n v="10.3426803"/>
    <n v="0.22779919000000001"/>
    <n v="8.1531409999999999E-2"/>
  </r>
  <r>
    <x v="349"/>
    <x v="3"/>
    <x v="7"/>
    <n v="1.70833163"/>
    <n v="60.457559340000003"/>
    <n v="1.06066459"/>
    <n v="0.64766705000000002"/>
  </r>
  <r>
    <x v="349"/>
    <x v="4"/>
    <x v="0"/>
    <n v="28.576737560000002"/>
    <n v="1927.0047066300001"/>
    <n v="22.319911350000002"/>
    <n v="6.2568262199999998"/>
  </r>
  <r>
    <x v="349"/>
    <x v="4"/>
    <x v="1"/>
    <n v="22.483326980000001"/>
    <n v="1524.0599107800001"/>
    <n v="14.89002616"/>
    <n v="7.5933008199999996"/>
  </r>
  <r>
    <x v="349"/>
    <x v="4"/>
    <x v="2"/>
    <n v="26.425071280000001"/>
    <n v="1744.9201327400001"/>
    <n v="14.9304389"/>
    <n v="11.494632380000001"/>
  </r>
  <r>
    <x v="349"/>
    <x v="4"/>
    <x v="3"/>
    <n v="4.7715993499999998"/>
    <n v="314.07504817"/>
    <n v="3.9091312399999998"/>
    <n v="0.86246811999999995"/>
  </r>
  <r>
    <x v="349"/>
    <x v="4"/>
    <x v="4"/>
    <n v="8.8320460700000005"/>
    <n v="552.19959429000005"/>
    <n v="6.6200232799999998"/>
    <n v="2.2120227899999998"/>
  </r>
  <r>
    <x v="349"/>
    <x v="4"/>
    <x v="5"/>
    <n v="1.7620619099999999"/>
    <n v="108.94130287999999"/>
    <n v="0.88577410000000001"/>
    <n v="0.87628781"/>
  </r>
  <r>
    <x v="349"/>
    <x v="4"/>
    <x v="6"/>
    <n v="1.1669558200000001"/>
    <n v="78.908274660000004"/>
    <n v="1.05807279"/>
    <n v="0.10888304"/>
  </r>
  <r>
    <x v="349"/>
    <x v="4"/>
    <x v="7"/>
    <n v="5.777931E-2"/>
    <n v="3.3998189999999999"/>
    <n v="1.832027E-2"/>
    <n v="3.9459040000000001E-2"/>
  </r>
  <r>
    <x v="349"/>
    <x v="5"/>
    <x v="0"/>
    <n v="24.697716580000002"/>
    <n v="5348.6592214599996"/>
    <n v="20.41360804"/>
    <n v="4.2841085400000001"/>
  </r>
  <r>
    <x v="349"/>
    <x v="5"/>
    <x v="1"/>
    <n v="24.303800240000001"/>
    <n v="5041.89274819"/>
    <n v="17.58312828"/>
    <n v="6.7206719699999997"/>
  </r>
  <r>
    <x v="349"/>
    <x v="5"/>
    <x v="2"/>
    <n v="18.401419069999999"/>
    <n v="4145.3103249899996"/>
    <n v="13.31947987"/>
    <n v="5.0819391999999999"/>
  </r>
  <r>
    <x v="349"/>
    <x v="5"/>
    <x v="3"/>
    <n v="13.239781710000001"/>
    <n v="3718.4897800700001"/>
    <n v="10.427475400000001"/>
    <n v="2.8123063099999999"/>
  </r>
  <r>
    <x v="349"/>
    <x v="5"/>
    <x v="4"/>
    <n v="15.007336349999999"/>
    <n v="3074.0824573300001"/>
    <n v="11.52946002"/>
    <n v="3.47787633"/>
  </r>
  <r>
    <x v="349"/>
    <x v="5"/>
    <x v="5"/>
    <n v="2.53831213"/>
    <n v="547.46426469000005"/>
    <n v="2.4260829699999999"/>
    <n v="0.11222915999999999"/>
  </r>
  <r>
    <x v="349"/>
    <x v="5"/>
    <x v="6"/>
    <n v="0.69985662000000004"/>
    <n v="107.15016025"/>
    <n v="0.61048707999999996"/>
    <n v="8.9369539999999997E-2"/>
  </r>
  <r>
    <x v="349"/>
    <x v="5"/>
    <x v="7"/>
    <n v="0.56604330000000003"/>
    <n v="96.978331620000006"/>
    <n v="4.2277499999999997E-3"/>
    <n v="0.56181555000000005"/>
  </r>
  <r>
    <x v="350"/>
    <x v="0"/>
    <x v="0"/>
    <n v="48.283189800000002"/>
    <n v="82.597838420000002"/>
    <n v="31.555368640000001"/>
    <n v="16.727821160000001"/>
  </r>
  <r>
    <x v="350"/>
    <x v="0"/>
    <x v="1"/>
    <n v="50.974824230000003"/>
    <n v="88.013332230000003"/>
    <n v="27.575776149999999"/>
    <n v="23.399048069999999"/>
  </r>
  <r>
    <x v="350"/>
    <x v="0"/>
    <x v="2"/>
    <n v="26.222753359999999"/>
    <n v="42.714027809999997"/>
    <n v="21.142917109999999"/>
    <n v="5.0798362499999996"/>
  </r>
  <r>
    <x v="350"/>
    <x v="0"/>
    <x v="3"/>
    <n v="12.336958539999999"/>
    <n v="21.10658626"/>
    <n v="9.7280805499999996"/>
    <n v="2.6088779899999999"/>
  </r>
  <r>
    <x v="350"/>
    <x v="0"/>
    <x v="4"/>
    <n v="16.831493309999999"/>
    <n v="29.63809728"/>
    <n v="11.50438533"/>
    <n v="5.3271079800000001"/>
  </r>
  <r>
    <x v="350"/>
    <x v="0"/>
    <x v="5"/>
    <n v="2.5084633099999998"/>
    <n v="4.5081602199999997"/>
    <n v="1.7355301400000001"/>
    <n v="0.77293316999999995"/>
  </r>
  <r>
    <x v="350"/>
    <x v="0"/>
    <x v="6"/>
    <n v="2.5043835099999998"/>
    <n v="4.3019777299999999"/>
    <n v="1.95046947"/>
    <n v="0.55391404"/>
  </r>
  <r>
    <x v="350"/>
    <x v="0"/>
    <x v="7"/>
    <n v="1.3561278999999999"/>
    <n v="2.8661526099999999"/>
    <n v="0.62468451999999997"/>
    <n v="0.73144337999999998"/>
  </r>
  <r>
    <x v="350"/>
    <x v="1"/>
    <x v="0"/>
    <n v="68.227578719999997"/>
    <n v="497.04341403000001"/>
    <n v="49.957521810000003"/>
    <n v="18.270056910000001"/>
  </r>
  <r>
    <x v="350"/>
    <x v="1"/>
    <x v="1"/>
    <n v="58.263375439999997"/>
    <n v="414.53312036"/>
    <n v="32.546160399999998"/>
    <n v="25.717215039999999"/>
  </r>
  <r>
    <x v="350"/>
    <x v="1"/>
    <x v="2"/>
    <n v="59.53267168"/>
    <n v="434.66084704999997"/>
    <n v="38.663988430000003"/>
    <n v="20.86868325"/>
  </r>
  <r>
    <x v="350"/>
    <x v="1"/>
    <x v="3"/>
    <n v="14.448451779999999"/>
    <n v="112.71471465"/>
    <n v="8.6021667100000005"/>
    <n v="5.8462850700000004"/>
  </r>
  <r>
    <x v="350"/>
    <x v="1"/>
    <x v="4"/>
    <n v="23.54898953"/>
    <n v="172.43701264000001"/>
    <n v="14.650869"/>
    <n v="8.8981205299999999"/>
  </r>
  <r>
    <x v="350"/>
    <x v="1"/>
    <x v="5"/>
    <n v="4.4965472399999999"/>
    <n v="36.802203380000002"/>
    <n v="3.2233361700000001"/>
    <n v="1.2732110699999999"/>
  </r>
  <r>
    <x v="350"/>
    <x v="1"/>
    <x v="6"/>
    <n v="4.61979966"/>
    <n v="29.937114350000002"/>
    <n v="3.7293558899999999"/>
    <n v="0.89044376999999997"/>
  </r>
  <r>
    <x v="350"/>
    <x v="1"/>
    <x v="7"/>
    <n v="2.44837434"/>
    <n v="17.094962689999999"/>
    <n v="1.36295012"/>
    <n v="1.0854242199999999"/>
  </r>
  <r>
    <x v="350"/>
    <x v="2"/>
    <x v="0"/>
    <n v="29.085087479999999"/>
    <n v="520.23501862000001"/>
    <n v="17.477006620000001"/>
    <n v="11.60808087"/>
  </r>
  <r>
    <x v="350"/>
    <x v="2"/>
    <x v="1"/>
    <n v="25.099805010000001"/>
    <n v="438.54193249000002"/>
    <n v="12.524598709999999"/>
    <n v="12.5752063"/>
  </r>
  <r>
    <x v="350"/>
    <x v="2"/>
    <x v="2"/>
    <n v="19.878700420000001"/>
    <n v="335.61204149999998"/>
    <n v="13.929234279999999"/>
    <n v="5.9494661400000002"/>
  </r>
  <r>
    <x v="350"/>
    <x v="2"/>
    <x v="3"/>
    <n v="8.6287201000000007"/>
    <n v="144.14260486000001"/>
    <n v="7.1855689500000004"/>
    <n v="1.44315116"/>
  </r>
  <r>
    <x v="350"/>
    <x v="2"/>
    <x v="4"/>
    <n v="12.452976850000001"/>
    <n v="215.21653895"/>
    <n v="7.4389087600000003"/>
    <n v="5.0140680900000003"/>
  </r>
  <r>
    <x v="350"/>
    <x v="2"/>
    <x v="5"/>
    <n v="1.69963289"/>
    <n v="31.631658900000001"/>
    <n v="1.18980862"/>
    <n v="0.50982426999999997"/>
  </r>
  <r>
    <x v="350"/>
    <x v="2"/>
    <x v="6"/>
    <n v="0.94314927000000004"/>
    <n v="18.12839267"/>
    <n v="0.77719521000000003"/>
    <n v="0.16595407000000001"/>
  </r>
  <r>
    <x v="350"/>
    <x v="2"/>
    <x v="7"/>
    <n v="2.3726638100000002"/>
    <n v="44.62540001"/>
    <n v="1.95913878"/>
    <n v="0.41352503000000002"/>
  </r>
  <r>
    <x v="350"/>
    <x v="3"/>
    <x v="0"/>
    <n v="27.114398359999999"/>
    <n v="964.94023276999997"/>
    <n v="22.27606802"/>
    <n v="4.8383303399999997"/>
  </r>
  <r>
    <x v="350"/>
    <x v="3"/>
    <x v="1"/>
    <n v="20.435884349999998"/>
    <n v="760.34026238000001"/>
    <n v="12.113464459999999"/>
    <n v="8.3224198999999999"/>
  </r>
  <r>
    <x v="350"/>
    <x v="3"/>
    <x v="2"/>
    <n v="20.940300629999999"/>
    <n v="785.35396963000005"/>
    <n v="15.773993150000001"/>
    <n v="5.1663074800000004"/>
  </r>
  <r>
    <x v="350"/>
    <x v="3"/>
    <x v="3"/>
    <n v="5.11531322"/>
    <n v="189.87790634999999"/>
    <n v="4.3375932700000002"/>
    <n v="0.77771995000000005"/>
  </r>
  <r>
    <x v="350"/>
    <x v="3"/>
    <x v="4"/>
    <n v="8.1746844599999999"/>
    <n v="293.56938244999998"/>
    <n v="7.4679801399999999"/>
    <n v="0.70670432000000005"/>
  </r>
  <r>
    <x v="350"/>
    <x v="3"/>
    <x v="5"/>
    <n v="1.1256382700000001"/>
    <n v="38.757402480000003"/>
    <n v="0.78601697000000004"/>
    <n v="0.33962129000000002"/>
  </r>
  <r>
    <x v="350"/>
    <x v="3"/>
    <x v="6"/>
    <n v="0.56894425999999998"/>
    <n v="22.47676822"/>
    <n v="0.55496424"/>
    <n v="1.3980029999999999E-2"/>
  </r>
  <r>
    <x v="350"/>
    <x v="3"/>
    <x v="7"/>
    <n v="1.0040035899999999"/>
    <n v="29.718707640000002"/>
    <n v="0.42101759999999999"/>
    <n v="0.58298598999999995"/>
  </r>
  <r>
    <x v="350"/>
    <x v="4"/>
    <x v="0"/>
    <n v="24.71131389"/>
    <n v="1658.70158909"/>
    <n v="20.104783189999999"/>
    <n v="4.6065307000000004"/>
  </r>
  <r>
    <x v="350"/>
    <x v="4"/>
    <x v="1"/>
    <n v="17.845723240000002"/>
    <n v="1174.2765271400001"/>
    <n v="12.111387219999999"/>
    <n v="5.7343360299999997"/>
  </r>
  <r>
    <x v="350"/>
    <x v="4"/>
    <x v="2"/>
    <n v="15.207674859999999"/>
    <n v="941.31596979000005"/>
    <n v="11.639172609999999"/>
    <n v="3.5685022499999999"/>
  </r>
  <r>
    <x v="350"/>
    <x v="4"/>
    <x v="3"/>
    <n v="7.7767422100000001"/>
    <n v="543.35667510999997"/>
    <n v="5.6329086999999998"/>
    <n v="2.1438335099999999"/>
  </r>
  <r>
    <x v="350"/>
    <x v="4"/>
    <x v="4"/>
    <n v="11.19683225"/>
    <n v="731.91400020000003"/>
    <n v="8.0947233399999998"/>
    <n v="3.1021089100000001"/>
  </r>
  <r>
    <x v="350"/>
    <x v="4"/>
    <x v="5"/>
    <n v="1.68623791"/>
    <n v="107.73177873"/>
    <n v="0.97776452000000003"/>
    <n v="0.70847338999999998"/>
  </r>
  <r>
    <x v="350"/>
    <x v="4"/>
    <x v="6"/>
    <n v="0.78648843000000002"/>
    <n v="49.923050359999998"/>
    <n v="0.64937336000000001"/>
    <n v="0.13711507000000001"/>
  </r>
  <r>
    <x v="350"/>
    <x v="4"/>
    <x v="7"/>
    <n v="1.5001766400000001"/>
    <n v="89.085037610000001"/>
    <n v="1.1673234299999999"/>
    <n v="0.33285322000000001"/>
  </r>
  <r>
    <x v="350"/>
    <x v="5"/>
    <x v="0"/>
    <n v="22.329428440000001"/>
    <n v="4963.92878251"/>
    <n v="17.189405130000001"/>
    <n v="5.1400233000000002"/>
  </r>
  <r>
    <x v="350"/>
    <x v="5"/>
    <x v="1"/>
    <n v="22.323402869999999"/>
    <n v="4731.4653956100001"/>
    <n v="15.542165280000001"/>
    <n v="6.7812375899999999"/>
  </r>
  <r>
    <x v="350"/>
    <x v="5"/>
    <x v="2"/>
    <n v="19.531877890000001"/>
    <n v="4206.2357891000001"/>
    <n v="16.138901870000002"/>
    <n v="3.3929760199999999"/>
  </r>
  <r>
    <x v="350"/>
    <x v="5"/>
    <x v="3"/>
    <n v="11.98621453"/>
    <n v="3239.9953650100001"/>
    <n v="10.32441188"/>
    <n v="1.6618026400000001"/>
  </r>
  <r>
    <x v="350"/>
    <x v="5"/>
    <x v="4"/>
    <n v="14.82401121"/>
    <n v="3700.7071364799999"/>
    <n v="11.493503199999999"/>
    <n v="3.3305080199999999"/>
  </r>
  <r>
    <x v="350"/>
    <x v="5"/>
    <x v="5"/>
    <n v="2.7527862000000001"/>
    <n v="665.18633361000002"/>
    <n v="2.47694584"/>
    <n v="0.27584036000000001"/>
  </r>
  <r>
    <x v="350"/>
    <x v="5"/>
    <x v="6"/>
    <n v="0.69559612999999998"/>
    <n v="101.24554076"/>
    <n v="0.65830341999999997"/>
    <n v="3.7292720000000001E-2"/>
  </r>
  <r>
    <x v="350"/>
    <x v="5"/>
    <x v="7"/>
    <n v="0.54639715"/>
    <n v="100.62926662"/>
    <n v="0.34373860000000001"/>
    <n v="0.20265854999999999"/>
  </r>
  <r>
    <x v="351"/>
    <x v="0"/>
    <x v="0"/>
    <n v="90.798845790000001"/>
    <n v="158.98841229999999"/>
    <n v="66.321234619999998"/>
    <n v="24.477611169999999"/>
  </r>
  <r>
    <x v="351"/>
    <x v="0"/>
    <x v="1"/>
    <n v="64.131149530000002"/>
    <n v="116.79081146"/>
    <n v="47.634840019999999"/>
    <n v="16.49630951"/>
  </r>
  <r>
    <x v="351"/>
    <x v="0"/>
    <x v="2"/>
    <n v="53.689944939999997"/>
    <n v="90.869569299999995"/>
    <n v="39.655874859999997"/>
    <n v="14.03407009"/>
  </r>
  <r>
    <x v="351"/>
    <x v="0"/>
    <x v="3"/>
    <n v="16.80130291"/>
    <n v="30.477633239999999"/>
    <n v="10.65120939"/>
    <n v="6.1500935300000004"/>
  </r>
  <r>
    <x v="351"/>
    <x v="0"/>
    <x v="4"/>
    <n v="25.680537130000001"/>
    <n v="39.67995131"/>
    <n v="19.031833809999998"/>
    <n v="6.6487033200000001"/>
  </r>
  <r>
    <x v="351"/>
    <x v="0"/>
    <x v="5"/>
    <n v="4.1816639899999997"/>
    <n v="7.0393052999999997"/>
    <n v="2.5505958400000002"/>
    <n v="1.6310681499999999"/>
  </r>
  <r>
    <x v="351"/>
    <x v="0"/>
    <x v="6"/>
    <n v="2.8803521299999999"/>
    <n v="5.4615851099999997"/>
    <n v="2.1911744400000002"/>
    <n v="0.68917768999999995"/>
  </r>
  <r>
    <x v="351"/>
    <x v="0"/>
    <x v="7"/>
    <n v="2.46565557"/>
    <n v="4.5173710900000001"/>
    <n v="1.19832188"/>
    <n v="1.2673336799999999"/>
  </r>
  <r>
    <x v="351"/>
    <x v="1"/>
    <x v="0"/>
    <n v="73.993862350000001"/>
    <n v="522.80725616999996"/>
    <n v="57.864106649999997"/>
    <n v="16.1297557"/>
  </r>
  <r>
    <x v="351"/>
    <x v="1"/>
    <x v="1"/>
    <n v="66.533595000000005"/>
    <n v="474.39605733000002"/>
    <n v="38.283499720000002"/>
    <n v="28.250095269999999"/>
  </r>
  <r>
    <x v="351"/>
    <x v="1"/>
    <x v="2"/>
    <n v="47.034420369999999"/>
    <n v="336.53333687999998"/>
    <n v="35.642029649999998"/>
    <n v="11.39239072"/>
  </r>
  <r>
    <x v="351"/>
    <x v="1"/>
    <x v="3"/>
    <n v="18.248758630000001"/>
    <n v="122.10792144"/>
    <n v="14.57984422"/>
    <n v="3.6689144100000002"/>
  </r>
  <r>
    <x v="351"/>
    <x v="1"/>
    <x v="4"/>
    <n v="23.107589740000002"/>
    <n v="156.72064373000001"/>
    <n v="16.257530280000001"/>
    <n v="6.8500594499999998"/>
  </r>
  <r>
    <x v="351"/>
    <x v="1"/>
    <x v="5"/>
    <n v="4.2410912099999996"/>
    <n v="28.659746210000002"/>
    <n v="3.37451854"/>
    <n v="0.86657267000000004"/>
  </r>
  <r>
    <x v="351"/>
    <x v="1"/>
    <x v="6"/>
    <n v="4.3678856899999996"/>
    <n v="25.60710246"/>
    <n v="3.4926298400000002"/>
    <n v="0.87525584999999995"/>
  </r>
  <r>
    <x v="351"/>
    <x v="1"/>
    <x v="7"/>
    <n v="3.24078687"/>
    <n v="21.041352870000001"/>
    <n v="2.26446309"/>
    <n v="0.97632377999999997"/>
  </r>
  <r>
    <x v="351"/>
    <x v="2"/>
    <x v="0"/>
    <n v="40.496407820000002"/>
    <n v="681.55389152999999"/>
    <n v="33.724765150000003"/>
    <n v="6.7716426700000003"/>
  </r>
  <r>
    <x v="351"/>
    <x v="2"/>
    <x v="1"/>
    <n v="29.92809767"/>
    <n v="497.86032078"/>
    <n v="23.294880710000001"/>
    <n v="6.6332169700000003"/>
  </r>
  <r>
    <x v="351"/>
    <x v="2"/>
    <x v="2"/>
    <n v="32.302827960000002"/>
    <n v="528.32301044999997"/>
    <n v="24.89049554"/>
    <n v="7.4123324200000003"/>
  </r>
  <r>
    <x v="351"/>
    <x v="2"/>
    <x v="3"/>
    <n v="11.03816808"/>
    <n v="193.73028902999999"/>
    <n v="7.95765952"/>
    <n v="3.0805085600000002"/>
  </r>
  <r>
    <x v="351"/>
    <x v="2"/>
    <x v="4"/>
    <n v="13.456430559999999"/>
    <n v="237.5996687"/>
    <n v="12.15351521"/>
    <n v="1.3029153600000001"/>
  </r>
  <r>
    <x v="351"/>
    <x v="2"/>
    <x v="5"/>
    <n v="3.1749168399999999"/>
    <n v="57.111999650000001"/>
    <n v="2.5434318299999998"/>
    <n v="0.63148499999999996"/>
  </r>
  <r>
    <x v="351"/>
    <x v="2"/>
    <x v="6"/>
    <n v="1.3305297300000001"/>
    <n v="22.0748468"/>
    <n v="1.06789902"/>
    <n v="0.26263070999999999"/>
  </r>
  <r>
    <x v="351"/>
    <x v="2"/>
    <x v="7"/>
    <n v="1.36236405"/>
    <n v="20.862568199999998"/>
    <n v="0.67904370999999997"/>
    <n v="0.68332033999999997"/>
  </r>
  <r>
    <x v="351"/>
    <x v="3"/>
    <x v="0"/>
    <n v="23.428641599999999"/>
    <n v="813.26179834000004"/>
    <n v="18.775296520000001"/>
    <n v="4.6533450800000002"/>
  </r>
  <r>
    <x v="351"/>
    <x v="3"/>
    <x v="1"/>
    <n v="19.189702220000001"/>
    <n v="702.07523518999994"/>
    <n v="12.67931463"/>
    <n v="6.5103875899999997"/>
  </r>
  <r>
    <x v="351"/>
    <x v="3"/>
    <x v="2"/>
    <n v="16.458322989999999"/>
    <n v="625.25931832000003"/>
    <n v="12.39294997"/>
    <n v="4.06537302"/>
  </r>
  <r>
    <x v="351"/>
    <x v="3"/>
    <x v="3"/>
    <n v="4.5190398600000004"/>
    <n v="158.36033037000001"/>
    <n v="4.20679246"/>
    <n v="0.31224741"/>
  </r>
  <r>
    <x v="351"/>
    <x v="3"/>
    <x v="4"/>
    <n v="6.6885147299999996"/>
    <n v="239.390849"/>
    <n v="5.2066671800000002"/>
    <n v="1.4818475499999999"/>
  </r>
  <r>
    <x v="351"/>
    <x v="3"/>
    <x v="5"/>
    <n v="1.3789072200000001"/>
    <n v="52.47587712"/>
    <n v="1.0053183000000001"/>
    <n v="0.37358891999999999"/>
  </r>
  <r>
    <x v="351"/>
    <x v="3"/>
    <x v="6"/>
    <n v="0.46967701000000001"/>
    <n v="17.900162479999999"/>
    <n v="0.45569301000000001"/>
    <n v="1.3984E-2"/>
  </r>
  <r>
    <x v="351"/>
    <x v="3"/>
    <x v="7"/>
    <n v="1.55303072"/>
    <n v="49.450442289999998"/>
    <n v="0.94132452"/>
    <n v="0.61170619000000004"/>
  </r>
  <r>
    <x v="351"/>
    <x v="4"/>
    <x v="0"/>
    <n v="17.577065480000002"/>
    <n v="1249.73270961"/>
    <n v="13.47539461"/>
    <n v="4.1016708700000004"/>
  </r>
  <r>
    <x v="351"/>
    <x v="4"/>
    <x v="1"/>
    <n v="17.459406569999999"/>
    <n v="1236.1481136299999"/>
    <n v="12.35423031"/>
    <n v="5.1051762600000004"/>
  </r>
  <r>
    <x v="351"/>
    <x v="4"/>
    <x v="2"/>
    <n v="19.361760069999999"/>
    <n v="1353.1233724000001"/>
    <n v="15.26122601"/>
    <n v="4.1005340600000002"/>
  </r>
  <r>
    <x v="351"/>
    <x v="4"/>
    <x v="3"/>
    <n v="4.74130231"/>
    <n v="311.91253058000001"/>
    <n v="3.12005161"/>
    <n v="1.6212507"/>
  </r>
  <r>
    <x v="351"/>
    <x v="4"/>
    <x v="4"/>
    <n v="9.1029748300000008"/>
    <n v="659.20443666999995"/>
    <n v="7.4314430500000004"/>
    <n v="1.67153179"/>
  </r>
  <r>
    <x v="351"/>
    <x v="4"/>
    <x v="5"/>
    <n v="0.80786822000000003"/>
    <n v="52.139253660000001"/>
    <n v="0.48666679000000002"/>
    <n v="0.32120143000000001"/>
  </r>
  <r>
    <x v="351"/>
    <x v="4"/>
    <x v="6"/>
    <n v="0.4928942"/>
    <n v="32.160012160000001"/>
    <n v="0.36606996000000003"/>
    <n v="0.12682424"/>
  </r>
  <r>
    <x v="351"/>
    <x v="4"/>
    <x v="7"/>
    <n v="1.1515572300000001"/>
    <n v="70.021779089999995"/>
    <n v="0.56115199999999998"/>
    <n v="0.59040523"/>
  </r>
  <r>
    <x v="351"/>
    <x v="5"/>
    <x v="0"/>
    <n v="12.376267049999999"/>
    <n v="3516.1168763400001"/>
    <n v="11.64330631"/>
    <n v="0.73296072999999995"/>
  </r>
  <r>
    <x v="351"/>
    <x v="5"/>
    <x v="1"/>
    <n v="14.540340949999999"/>
    <n v="3108.3243956800002"/>
    <n v="11.7584868"/>
    <n v="2.78185415"/>
  </r>
  <r>
    <x v="351"/>
    <x v="5"/>
    <x v="2"/>
    <n v="14.323587290000001"/>
    <n v="2982.3859108500001"/>
    <n v="10.747902"/>
    <n v="3.57568529"/>
  </r>
  <r>
    <x v="351"/>
    <x v="5"/>
    <x v="3"/>
    <n v="8.6268478200000001"/>
    <n v="2453.6123597800001"/>
    <n v="6.8975479200000001"/>
    <n v="1.7292998900000001"/>
  </r>
  <r>
    <x v="351"/>
    <x v="5"/>
    <x v="4"/>
    <n v="8.81924128"/>
    <n v="1627.9908144399999"/>
    <n v="7.9031684000000002"/>
    <n v="0.91607287999999998"/>
  </r>
  <r>
    <x v="351"/>
    <x v="5"/>
    <x v="5"/>
    <n v="3.0707852999999998"/>
    <n v="1189.2883047099999"/>
    <n v="2.1121571700000001"/>
    <n v="0.95862813000000002"/>
  </r>
  <r>
    <x v="351"/>
    <x v="5"/>
    <x v="6"/>
    <n v="0.54910795999999995"/>
    <n v="78.21393218"/>
    <n v="0.51185767999999998"/>
    <n v="3.7250279999999997E-2"/>
  </r>
  <r>
    <x v="351"/>
    <x v="5"/>
    <x v="7"/>
    <n v="0.66735953000000003"/>
    <n v="108.05375123"/>
    <n v="0.62790049000000003"/>
    <n v="3.9459040000000001E-2"/>
  </r>
  <r>
    <x v="352"/>
    <x v="0"/>
    <x v="0"/>
    <n v="38.227345550000003"/>
    <n v="67.562164420000002"/>
    <n v="21.760917970000001"/>
    <n v="16.466427580000001"/>
  </r>
  <r>
    <x v="352"/>
    <x v="0"/>
    <x v="1"/>
    <n v="41.630683310000002"/>
    <n v="63.15105844"/>
    <n v="29.573995709999998"/>
    <n v="12.0566876"/>
  </r>
  <r>
    <x v="352"/>
    <x v="0"/>
    <x v="2"/>
    <n v="30.369455370000001"/>
    <n v="52.363430540000003"/>
    <n v="18.386877259999999"/>
    <n v="11.98257811"/>
  </r>
  <r>
    <x v="352"/>
    <x v="0"/>
    <x v="3"/>
    <n v="8.8714657300000006"/>
    <n v="14.118808359999999"/>
    <n v="5.2806578599999998"/>
    <n v="3.5908078699999999"/>
  </r>
  <r>
    <x v="352"/>
    <x v="0"/>
    <x v="4"/>
    <n v="18.763542059999999"/>
    <n v="32.352719960000002"/>
    <n v="11.075248800000001"/>
    <n v="7.6882932500000001"/>
  </r>
  <r>
    <x v="352"/>
    <x v="0"/>
    <x v="5"/>
    <n v="3.88023534"/>
    <n v="6.1658424199999997"/>
    <n v="1.81243368"/>
    <n v="2.0678016700000001"/>
  </r>
  <r>
    <x v="352"/>
    <x v="0"/>
    <x v="6"/>
    <n v="1.91996218"/>
    <n v="3.3801537800000001"/>
    <n v="1.59948589"/>
    <n v="0.32047629"/>
  </r>
  <r>
    <x v="352"/>
    <x v="0"/>
    <x v="7"/>
    <n v="2.2942804699999999"/>
    <n v="3.8682169100000001"/>
    <n v="1.27393387"/>
    <n v="1.0203466000000001"/>
  </r>
  <r>
    <x v="352"/>
    <x v="1"/>
    <x v="0"/>
    <n v="106.63240773"/>
    <n v="779.44009949999997"/>
    <n v="80.852051459999998"/>
    <n v="25.780356269999999"/>
  </r>
  <r>
    <x v="352"/>
    <x v="1"/>
    <x v="1"/>
    <n v="101.15982575"/>
    <n v="767.31064578999997"/>
    <n v="77.258133509999993"/>
    <n v="23.901692229999998"/>
  </r>
  <r>
    <x v="352"/>
    <x v="1"/>
    <x v="2"/>
    <n v="70.223980350000005"/>
    <n v="528.40609602999996"/>
    <n v="52.159594009999999"/>
    <n v="18.064386339999999"/>
  </r>
  <r>
    <x v="352"/>
    <x v="1"/>
    <x v="3"/>
    <n v="23.905752809999999"/>
    <n v="177.15093182000001"/>
    <n v="16.488383150000001"/>
    <n v="7.4173696600000003"/>
  </r>
  <r>
    <x v="352"/>
    <x v="1"/>
    <x v="4"/>
    <n v="41.718982789999998"/>
    <n v="310.60865781000001"/>
    <n v="30.717924320000002"/>
    <n v="11.00105847"/>
  </r>
  <r>
    <x v="352"/>
    <x v="1"/>
    <x v="5"/>
    <n v="6.0603411899999999"/>
    <n v="42.778426289999999"/>
    <n v="5.0359735700000003"/>
    <n v="1.02436762"/>
  </r>
  <r>
    <x v="352"/>
    <x v="1"/>
    <x v="6"/>
    <n v="4.4150699700000002"/>
    <n v="27.94838957"/>
    <n v="3.7537304499999999"/>
    <n v="0.66133951999999996"/>
  </r>
  <r>
    <x v="352"/>
    <x v="1"/>
    <x v="7"/>
    <n v="3.9577854100000001"/>
    <n v="32.415297440000003"/>
    <n v="3.1488046999999999"/>
    <n v="0.80898071000000005"/>
  </r>
  <r>
    <x v="352"/>
    <x v="2"/>
    <x v="0"/>
    <n v="55.079230250000002"/>
    <n v="944.15087001999996"/>
    <n v="45.653834940000003"/>
    <n v="9.4253953100000007"/>
  </r>
  <r>
    <x v="352"/>
    <x v="2"/>
    <x v="1"/>
    <n v="39.179763010000002"/>
    <n v="717.00280316999999"/>
    <n v="28.802166629999999"/>
    <n v="10.37759638"/>
  </r>
  <r>
    <x v="352"/>
    <x v="2"/>
    <x v="2"/>
    <n v="42.516408210000002"/>
    <n v="783.13617918"/>
    <n v="33.221447580000003"/>
    <n v="9.2949606300000003"/>
  </r>
  <r>
    <x v="352"/>
    <x v="2"/>
    <x v="3"/>
    <n v="12.31098991"/>
    <n v="227.52961020000001"/>
    <n v="8.9794079399999998"/>
    <n v="3.3315819699999998"/>
  </r>
  <r>
    <x v="352"/>
    <x v="2"/>
    <x v="4"/>
    <n v="17.294072450000002"/>
    <n v="309.97169926999999"/>
    <n v="10.21661327"/>
    <n v="7.07745918"/>
  </r>
  <r>
    <x v="352"/>
    <x v="2"/>
    <x v="5"/>
    <n v="2.4411024399999999"/>
    <n v="43.230946209999999"/>
    <n v="2.0372655700000002"/>
    <n v="0.40383687000000001"/>
  </r>
  <r>
    <x v="352"/>
    <x v="2"/>
    <x v="6"/>
    <n v="2.90630057"/>
    <n v="53.463010189999999"/>
    <n v="2.1451976199999998"/>
    <n v="0.76110296"/>
  </r>
  <r>
    <x v="352"/>
    <x v="2"/>
    <x v="7"/>
    <n v="1.22312544"/>
    <n v="18.285065589999999"/>
    <n v="1.18859878"/>
    <n v="3.4526660000000001E-2"/>
  </r>
  <r>
    <x v="352"/>
    <x v="3"/>
    <x v="0"/>
    <n v="21.009273799999999"/>
    <n v="743.15342740000006"/>
    <n v="17.286061329999999"/>
    <n v="3.72321247"/>
  </r>
  <r>
    <x v="352"/>
    <x v="3"/>
    <x v="1"/>
    <n v="16.525821780000001"/>
    <n v="577.57376997999995"/>
    <n v="12.552901520000001"/>
    <n v="3.97292026"/>
  </r>
  <r>
    <x v="352"/>
    <x v="3"/>
    <x v="2"/>
    <n v="18.036586029999999"/>
    <n v="662.58385370999997"/>
    <n v="14.36529552"/>
    <n v="3.6712905"/>
  </r>
  <r>
    <x v="352"/>
    <x v="3"/>
    <x v="3"/>
    <n v="8.0114798900000004"/>
    <n v="283.77399780000002"/>
    <n v="5.7191594600000002"/>
    <n v="2.2923204300000002"/>
  </r>
  <r>
    <x v="352"/>
    <x v="3"/>
    <x v="4"/>
    <n v="11.93741973"/>
    <n v="413.70735552000002"/>
    <n v="8.7836629599999991"/>
    <n v="3.1537567700000002"/>
  </r>
  <r>
    <x v="352"/>
    <x v="3"/>
    <x v="5"/>
    <n v="1.0747899999999999"/>
    <n v="45.068705780000002"/>
    <n v="0.74793730000000003"/>
    <n v="0.32685270999999999"/>
  </r>
  <r>
    <x v="352"/>
    <x v="3"/>
    <x v="6"/>
    <n v="0.53227711"/>
    <n v="16.687112509999999"/>
    <n v="0.51828912999999999"/>
    <n v="1.3987980000000001E-2"/>
  </r>
  <r>
    <x v="352"/>
    <x v="3"/>
    <x v="7"/>
    <n v="0.49845780000000001"/>
    <n v="14.558471900000001"/>
    <n v="0.17921475000000001"/>
    <n v="0.31924306000000002"/>
  </r>
  <r>
    <x v="352"/>
    <x v="4"/>
    <x v="0"/>
    <n v="19.91151636"/>
    <n v="1398.0357045400001"/>
    <n v="16.31385208"/>
    <n v="3.59766428"/>
  </r>
  <r>
    <x v="352"/>
    <x v="4"/>
    <x v="1"/>
    <n v="12.967752819999999"/>
    <n v="926.98259312000005"/>
    <n v="9.9247387200000006"/>
    <n v="3.0430141000000002"/>
  </r>
  <r>
    <x v="352"/>
    <x v="4"/>
    <x v="2"/>
    <n v="16.907954069999999"/>
    <n v="1173.1492466300001"/>
    <n v="14.780860369999999"/>
    <n v="2.12709371"/>
  </r>
  <r>
    <x v="352"/>
    <x v="4"/>
    <x v="3"/>
    <n v="6.0070334000000001"/>
    <n v="361.20927129"/>
    <n v="4.8317415800000001"/>
    <n v="1.17529182"/>
  </r>
  <r>
    <x v="352"/>
    <x v="4"/>
    <x v="4"/>
    <n v="8.9427889"/>
    <n v="659.00069797000003"/>
    <n v="5.8498756199999997"/>
    <n v="3.0929132799999999"/>
  </r>
  <r>
    <x v="352"/>
    <x v="4"/>
    <x v="5"/>
    <n v="1.7595721499999999"/>
    <n v="118.89898745000001"/>
    <n v="1.23144337"/>
    <n v="0.52812877999999996"/>
  </r>
  <r>
    <x v="352"/>
    <x v="4"/>
    <x v="6"/>
    <n v="0.97181779000000001"/>
    <n v="66.663513859999995"/>
    <n v="0.82990176000000004"/>
    <n v="0.14191603999999999"/>
  </r>
  <r>
    <x v="352"/>
    <x v="4"/>
    <x v="7"/>
    <n v="1.1518121800000001"/>
    <n v="81.802293559999995"/>
    <n v="1.11235314"/>
    <n v="3.9459040000000001E-2"/>
  </r>
  <r>
    <x v="352"/>
    <x v="5"/>
    <x v="0"/>
    <n v="14.95596357"/>
    <n v="3153.4549663900002"/>
    <n v="11.51573821"/>
    <n v="3.4402253599999999"/>
  </r>
  <r>
    <x v="352"/>
    <x v="5"/>
    <x v="1"/>
    <n v="15.275019629999999"/>
    <n v="3295.8415149399998"/>
    <n v="11.969770159999999"/>
    <n v="3.3052494700000001"/>
  </r>
  <r>
    <x v="352"/>
    <x v="5"/>
    <x v="2"/>
    <n v="18.290135039999999"/>
    <n v="5856.30110659"/>
    <n v="15.70461514"/>
    <n v="2.5855199"/>
  </r>
  <r>
    <x v="352"/>
    <x v="5"/>
    <x v="3"/>
    <n v="9.0434376000000007"/>
    <n v="2355.6281820899999"/>
    <n v="7.1262872499999999"/>
    <n v="1.91715035"/>
  </r>
  <r>
    <x v="352"/>
    <x v="5"/>
    <x v="4"/>
    <n v="10.42951487"/>
    <n v="1867.8164794100001"/>
    <n v="8.8408417799999999"/>
    <n v="1.5886730899999999"/>
  </r>
  <r>
    <x v="352"/>
    <x v="5"/>
    <x v="5"/>
    <n v="1.57173502"/>
    <n v="409.12556782000001"/>
    <n v="1.3722410300000001"/>
    <n v="0.19949399000000001"/>
  </r>
  <r>
    <x v="352"/>
    <x v="5"/>
    <x v="6"/>
    <n v="0.63247765"/>
    <n v="92.426980479999997"/>
    <n v="0.59528071999999999"/>
    <n v="3.7196930000000003E-2"/>
  </r>
  <r>
    <x v="352"/>
    <x v="5"/>
    <x v="7"/>
    <n v="0.56007214999999999"/>
    <n v="263.52182384000002"/>
    <n v="0.52061312000000004"/>
    <n v="3.9459040000000001E-2"/>
  </r>
  <r>
    <x v="353"/>
    <x v="0"/>
    <x v="0"/>
    <n v="55.612633180000003"/>
    <n v="80.964913010000004"/>
    <n v="32.754885369999997"/>
    <n v="22.857747799999999"/>
  </r>
  <r>
    <x v="353"/>
    <x v="0"/>
    <x v="1"/>
    <n v="42.15296669"/>
    <n v="71.967276690000006"/>
    <n v="26.78861341"/>
    <n v="15.36435328"/>
  </r>
  <r>
    <x v="353"/>
    <x v="0"/>
    <x v="2"/>
    <n v="36.039889649999999"/>
    <n v="53.814859210000002"/>
    <n v="24.955447070000002"/>
    <n v="11.084442579999999"/>
  </r>
  <r>
    <x v="353"/>
    <x v="0"/>
    <x v="3"/>
    <n v="11.15362311"/>
    <n v="14.362121760000001"/>
    <n v="7.1815696600000001"/>
    <n v="3.9720534500000002"/>
  </r>
  <r>
    <x v="353"/>
    <x v="0"/>
    <x v="4"/>
    <n v="17.89738771"/>
    <n v="27.07384545"/>
    <n v="8.8390494499999992"/>
    <n v="9.0583382599999993"/>
  </r>
  <r>
    <x v="353"/>
    <x v="0"/>
    <x v="5"/>
    <n v="4.1313350099999999"/>
    <n v="5.59032252"/>
    <n v="1.8793107099999999"/>
    <n v="2.2520243"/>
  </r>
  <r>
    <x v="353"/>
    <x v="0"/>
    <x v="6"/>
    <n v="1.9983818099999999"/>
    <n v="3.1655522500000002"/>
    <n v="1.4948738699999999"/>
    <n v="0.50350793999999999"/>
  </r>
  <r>
    <x v="353"/>
    <x v="0"/>
    <x v="7"/>
    <n v="2.3662869099999999"/>
    <n v="3.5583693599999999"/>
    <n v="1.67776043"/>
    <n v="0.68852648999999999"/>
  </r>
  <r>
    <x v="353"/>
    <x v="1"/>
    <x v="0"/>
    <n v="76.719232480000002"/>
    <n v="651.56586621999998"/>
    <n v="58.665050020000002"/>
    <n v="18.05418246"/>
  </r>
  <r>
    <x v="353"/>
    <x v="1"/>
    <x v="1"/>
    <n v="84.593831100000003"/>
    <n v="697.77812205999999"/>
    <n v="68.719519419999997"/>
    <n v="15.87431168"/>
  </r>
  <r>
    <x v="353"/>
    <x v="1"/>
    <x v="2"/>
    <n v="61.038388740000002"/>
    <n v="512.87301486000001"/>
    <n v="46.767312850000003"/>
    <n v="14.27107588"/>
  </r>
  <r>
    <x v="353"/>
    <x v="1"/>
    <x v="3"/>
    <n v="17.203800019999999"/>
    <n v="145.01351326"/>
    <n v="11.958071240000001"/>
    <n v="5.2457287800000003"/>
  </r>
  <r>
    <x v="353"/>
    <x v="1"/>
    <x v="4"/>
    <n v="36.375530480000002"/>
    <n v="289.25737871000001"/>
    <n v="29.06005523"/>
    <n v="7.3154752500000004"/>
  </r>
  <r>
    <x v="353"/>
    <x v="1"/>
    <x v="5"/>
    <n v="3.9948097900000001"/>
    <n v="36.892980080000001"/>
    <n v="2.9529256099999999"/>
    <n v="1.04188418"/>
  </r>
  <r>
    <x v="353"/>
    <x v="1"/>
    <x v="6"/>
    <n v="3.53793077"/>
    <n v="22.480362509999999"/>
    <n v="2.9894048299999998"/>
    <n v="0.54852593999999999"/>
  </r>
  <r>
    <x v="353"/>
    <x v="1"/>
    <x v="7"/>
    <n v="2.7903293900000001"/>
    <n v="21.288070220000002"/>
    <n v="1.35569853"/>
    <n v="1.43463086"/>
  </r>
  <r>
    <x v="353"/>
    <x v="2"/>
    <x v="0"/>
    <n v="78.195548830000007"/>
    <n v="1365.6003859"/>
    <n v="63.950128749999998"/>
    <n v="14.24542007"/>
  </r>
  <r>
    <x v="353"/>
    <x v="2"/>
    <x v="1"/>
    <n v="60.009485490000003"/>
    <n v="1046.8094271299999"/>
    <n v="40.25506146"/>
    <n v="19.754424029999999"/>
  </r>
  <r>
    <x v="353"/>
    <x v="2"/>
    <x v="2"/>
    <n v="53.009277060000002"/>
    <n v="915.77116452999996"/>
    <n v="40.938046929999999"/>
    <n v="12.07123013"/>
  </r>
  <r>
    <x v="353"/>
    <x v="2"/>
    <x v="3"/>
    <n v="20.603096950000001"/>
    <n v="354.37883828000002"/>
    <n v="15.233700089999999"/>
    <n v="5.3693968600000002"/>
  </r>
  <r>
    <x v="353"/>
    <x v="2"/>
    <x v="4"/>
    <n v="26.956101159999999"/>
    <n v="505.2501426"/>
    <n v="17.744067860000001"/>
    <n v="9.2120333100000007"/>
  </r>
  <r>
    <x v="353"/>
    <x v="2"/>
    <x v="5"/>
    <n v="4.4322836600000004"/>
    <n v="78.75378911"/>
    <n v="3.6637048299999999"/>
    <n v="0.76857883000000005"/>
  </r>
  <r>
    <x v="353"/>
    <x v="2"/>
    <x v="6"/>
    <n v="2.4650162400000002"/>
    <n v="44.402904239999998"/>
    <n v="1.9962346099999999"/>
    <n v="0.46878163"/>
  </r>
  <r>
    <x v="353"/>
    <x v="2"/>
    <x v="7"/>
    <n v="2.95033045"/>
    <n v="54.138878910000003"/>
    <n v="2.2378325399999999"/>
    <n v="0.71249790999999996"/>
  </r>
  <r>
    <x v="353"/>
    <x v="3"/>
    <x v="0"/>
    <n v="24.767985249999999"/>
    <n v="853.44536993999998"/>
    <n v="18.717520889999999"/>
    <n v="6.0504643600000003"/>
  </r>
  <r>
    <x v="353"/>
    <x v="3"/>
    <x v="1"/>
    <n v="24.549909509999999"/>
    <n v="840.98901072000001"/>
    <n v="18.743252259999998"/>
    <n v="5.8066572499999998"/>
  </r>
  <r>
    <x v="353"/>
    <x v="3"/>
    <x v="2"/>
    <n v="23.669818620000001"/>
    <n v="829.57818732999999"/>
    <n v="19.924492359999999"/>
    <n v="3.7453262600000001"/>
  </r>
  <r>
    <x v="353"/>
    <x v="3"/>
    <x v="3"/>
    <n v="10.92544681"/>
    <n v="374.32404779000001"/>
    <n v="8.0560090100000004"/>
    <n v="2.8694378"/>
  </r>
  <r>
    <x v="353"/>
    <x v="3"/>
    <x v="4"/>
    <n v="11.93901769"/>
    <n v="435.06704807"/>
    <n v="9.1063862699999998"/>
    <n v="2.8326314300000002"/>
  </r>
  <r>
    <x v="353"/>
    <x v="3"/>
    <x v="5"/>
    <n v="2.2567310300000001"/>
    <n v="77.922366260000004"/>
    <n v="1.43971074"/>
    <n v="0.81702028000000004"/>
  </r>
  <r>
    <x v="353"/>
    <x v="3"/>
    <x v="6"/>
    <n v="0.50199402000000004"/>
    <n v="15.343366830000001"/>
    <n v="0.37195412999999999"/>
    <n v="0.13003988999999999"/>
  </r>
  <r>
    <x v="353"/>
    <x v="3"/>
    <x v="7"/>
    <n v="1.3514887099999999"/>
    <n v="51.416944819999998"/>
    <n v="1.1675814"/>
    <n v="0.18390730999999999"/>
  </r>
  <r>
    <x v="353"/>
    <x v="4"/>
    <x v="0"/>
    <n v="22.54970518"/>
    <n v="1606.0532120299999"/>
    <n v="17.54020204"/>
    <n v="5.0095031399999996"/>
  </r>
  <r>
    <x v="353"/>
    <x v="4"/>
    <x v="1"/>
    <n v="14.84996357"/>
    <n v="1085.5971597400001"/>
    <n v="11.76300968"/>
    <n v="3.0869538799999998"/>
  </r>
  <r>
    <x v="353"/>
    <x v="4"/>
    <x v="2"/>
    <n v="17.326603110000001"/>
    <n v="1219.85428099"/>
    <n v="13.63754483"/>
    <n v="3.6890582799999998"/>
  </r>
  <r>
    <x v="353"/>
    <x v="4"/>
    <x v="3"/>
    <n v="6.46481555"/>
    <n v="471.76724902000001"/>
    <n v="4.3708313199999997"/>
    <n v="2.0939842299999998"/>
  </r>
  <r>
    <x v="353"/>
    <x v="4"/>
    <x v="4"/>
    <n v="10.37845372"/>
    <n v="720.19316179999998"/>
    <n v="7.5856028699999998"/>
    <n v="2.7928508500000002"/>
  </r>
  <r>
    <x v="353"/>
    <x v="4"/>
    <x v="5"/>
    <n v="2.3781474999999999"/>
    <n v="162.76624948"/>
    <n v="1.56242415"/>
    <n v="0.81572334999999996"/>
  </r>
  <r>
    <x v="353"/>
    <x v="4"/>
    <x v="6"/>
    <n v="0.82034450000000003"/>
    <n v="55.869659679999998"/>
    <n v="0.54399916000000004"/>
    <n v="0.27634533999999999"/>
  </r>
  <r>
    <x v="353"/>
    <x v="4"/>
    <x v="7"/>
    <n v="1.0330123499999999"/>
    <n v="69.490734669999995"/>
    <n v="0.99355331000000002"/>
    <n v="3.9459040000000001E-2"/>
  </r>
  <r>
    <x v="353"/>
    <x v="5"/>
    <x v="0"/>
    <n v="18.772309509999999"/>
    <n v="4520.4240251800002"/>
    <n v="16.783607830000001"/>
    <n v="1.9887016900000001"/>
  </r>
  <r>
    <x v="353"/>
    <x v="5"/>
    <x v="1"/>
    <n v="20.422424459999998"/>
    <n v="3559.5050635799998"/>
    <n v="17.421886430000001"/>
    <n v="3.00053803"/>
  </r>
  <r>
    <x v="353"/>
    <x v="5"/>
    <x v="2"/>
    <n v="13.09193177"/>
    <n v="2954.6617900299998"/>
    <n v="10.165309130000001"/>
    <n v="2.9266226400000002"/>
  </r>
  <r>
    <x v="353"/>
    <x v="5"/>
    <x v="3"/>
    <n v="9.7464952500000006"/>
    <n v="2434.8922421699999"/>
    <n v="8.1537250199999995"/>
    <n v="1.59277023"/>
  </r>
  <r>
    <x v="353"/>
    <x v="5"/>
    <x v="4"/>
    <n v="10.9243448"/>
    <n v="2241.7752853699999"/>
    <n v="7.9495332699999999"/>
    <n v="2.9748115300000002"/>
  </r>
  <r>
    <x v="353"/>
    <x v="5"/>
    <x v="5"/>
    <n v="1.51628388"/>
    <n v="337.81763887"/>
    <n v="1.2138180999999999"/>
    <n v="0.30246578000000002"/>
  </r>
  <r>
    <x v="353"/>
    <x v="5"/>
    <x v="6"/>
    <n v="0.67649303999999999"/>
    <n v="91.35997433"/>
    <n v="0.57374265999999996"/>
    <n v="0.10275039"/>
  </r>
  <r>
    <x v="353"/>
    <x v="5"/>
    <x v="7"/>
    <n v="0.35340339999999998"/>
    <n v="44.99770564"/>
    <n v="0.15908606"/>
    <n v="0.19431734000000001"/>
  </r>
  <r>
    <x v="354"/>
    <x v="0"/>
    <x v="0"/>
    <n v="45.635915500000003"/>
    <n v="70.568704710000006"/>
    <n v="29.719829959999998"/>
    <n v="15.916085539999999"/>
  </r>
  <r>
    <x v="354"/>
    <x v="0"/>
    <x v="1"/>
    <n v="40.83168714"/>
    <n v="59.291079750000002"/>
    <n v="20.541505879999999"/>
    <n v="20.290181260000001"/>
  </r>
  <r>
    <x v="354"/>
    <x v="0"/>
    <x v="2"/>
    <n v="37.797056949999998"/>
    <n v="51.436317410000001"/>
    <n v="24.73431081"/>
    <n v="13.062746150000001"/>
  </r>
  <r>
    <x v="354"/>
    <x v="0"/>
    <x v="3"/>
    <n v="10.881672350000001"/>
    <n v="14.89743678"/>
    <n v="6.12231858"/>
    <n v="4.7593537699999997"/>
  </r>
  <r>
    <x v="354"/>
    <x v="0"/>
    <x v="4"/>
    <n v="20.983022760000001"/>
    <n v="28.33810356"/>
    <n v="12.37839078"/>
    <n v="8.6046319800000006"/>
  </r>
  <r>
    <x v="354"/>
    <x v="0"/>
    <x v="5"/>
    <n v="3.8248249699999999"/>
    <n v="6.5904223000000002"/>
    <n v="1.5635748899999999"/>
    <n v="2.2612500799999999"/>
  </r>
  <r>
    <x v="354"/>
    <x v="0"/>
    <x v="6"/>
    <n v="3.03608441"/>
    <n v="4.5793310500000004"/>
    <n v="2.6738113399999999"/>
    <n v="0.36227308000000003"/>
  </r>
  <r>
    <x v="354"/>
    <x v="0"/>
    <x v="7"/>
    <n v="2.66712031"/>
    <n v="3.8078913299999999"/>
    <n v="1.0363725399999999"/>
    <n v="1.6307477699999999"/>
  </r>
  <r>
    <x v="354"/>
    <x v="1"/>
    <x v="0"/>
    <n v="58.861656070000002"/>
    <n v="434.91046740000002"/>
    <n v="44.257963369999999"/>
    <n v="14.6036927"/>
  </r>
  <r>
    <x v="354"/>
    <x v="1"/>
    <x v="1"/>
    <n v="54.05510228"/>
    <n v="394.51606907000001"/>
    <n v="39.460850290000003"/>
    <n v="14.59425199"/>
  </r>
  <r>
    <x v="354"/>
    <x v="1"/>
    <x v="2"/>
    <n v="38.976636460000002"/>
    <n v="268.04782569000002"/>
    <n v="29.540893369999999"/>
    <n v="9.4357430900000008"/>
  </r>
  <r>
    <x v="354"/>
    <x v="1"/>
    <x v="3"/>
    <n v="11.659960359999999"/>
    <n v="86.485602439999994"/>
    <n v="7.6599423499999997"/>
    <n v="4.0000180099999998"/>
  </r>
  <r>
    <x v="354"/>
    <x v="1"/>
    <x v="4"/>
    <n v="18.708634409999998"/>
    <n v="131.8639307"/>
    <n v="14.688302800000001"/>
    <n v="4.0203316100000004"/>
  </r>
  <r>
    <x v="354"/>
    <x v="1"/>
    <x v="5"/>
    <n v="2.8547722900000001"/>
    <n v="19.453196460000001"/>
    <n v="2.0174273"/>
    <n v="0.83734498999999996"/>
  </r>
  <r>
    <x v="354"/>
    <x v="1"/>
    <x v="6"/>
    <n v="3.59943005"/>
    <n v="18.997890999999999"/>
    <n v="2.6447536600000001"/>
    <n v="0.95467637999999999"/>
  </r>
  <r>
    <x v="354"/>
    <x v="1"/>
    <x v="7"/>
    <n v="3.9618902600000001"/>
    <n v="25.378130089999999"/>
    <n v="3.1056197700000001"/>
    <n v="0.85627049"/>
  </r>
  <r>
    <x v="354"/>
    <x v="2"/>
    <x v="0"/>
    <n v="106.80430259000001"/>
    <n v="1838.20316834"/>
    <n v="83.264819579999994"/>
    <n v="23.539483010000001"/>
  </r>
  <r>
    <x v="354"/>
    <x v="2"/>
    <x v="1"/>
    <n v="77.327055279999996"/>
    <n v="1312.2948877900001"/>
    <n v="61.15399669"/>
    <n v="16.17305859"/>
  </r>
  <r>
    <x v="354"/>
    <x v="2"/>
    <x v="2"/>
    <n v="66.571342520000002"/>
    <n v="1160.3403604499999"/>
    <n v="48.967880309999998"/>
    <n v="17.60346221"/>
  </r>
  <r>
    <x v="354"/>
    <x v="2"/>
    <x v="3"/>
    <n v="20.20766188"/>
    <n v="349.59328255000003"/>
    <n v="13.927156979999999"/>
    <n v="6.2805049000000004"/>
  </r>
  <r>
    <x v="354"/>
    <x v="2"/>
    <x v="4"/>
    <n v="30.560621739999998"/>
    <n v="536.18785686000001"/>
    <n v="21.39448475"/>
    <n v="9.16613699"/>
  </r>
  <r>
    <x v="354"/>
    <x v="2"/>
    <x v="5"/>
    <n v="4.2670409600000001"/>
    <n v="73.044755519999995"/>
    <n v="3.17679694"/>
    <n v="1.0902440200000001"/>
  </r>
  <r>
    <x v="354"/>
    <x v="2"/>
    <x v="6"/>
    <n v="2.4637114800000002"/>
    <n v="46.344808790000002"/>
    <n v="1.7151086499999999"/>
    <n v="0.74860283000000005"/>
  </r>
  <r>
    <x v="354"/>
    <x v="2"/>
    <x v="7"/>
    <n v="3.22115697"/>
    <n v="57.586790610000001"/>
    <n v="2.0516910300000002"/>
    <n v="1.16946595"/>
  </r>
  <r>
    <x v="354"/>
    <x v="3"/>
    <x v="0"/>
    <n v="43.105445940000003"/>
    <n v="1412.68865263"/>
    <n v="35.274016439999997"/>
    <n v="7.8314294899999997"/>
  </r>
  <r>
    <x v="354"/>
    <x v="3"/>
    <x v="1"/>
    <n v="27.240662889999999"/>
    <n v="857.31654682999999"/>
    <n v="18.960847449999999"/>
    <n v="8.2798154400000001"/>
  </r>
  <r>
    <x v="354"/>
    <x v="3"/>
    <x v="2"/>
    <n v="33.696507349999997"/>
    <n v="1130.97587946"/>
    <n v="27.459314939999999"/>
    <n v="6.2371924200000004"/>
  </r>
  <r>
    <x v="354"/>
    <x v="3"/>
    <x v="3"/>
    <n v="10.45812044"/>
    <n v="327.93039685999997"/>
    <n v="8.3892485000000008"/>
    <n v="2.0688719400000002"/>
  </r>
  <r>
    <x v="354"/>
    <x v="3"/>
    <x v="4"/>
    <n v="17.89126929"/>
    <n v="563.87558401000001"/>
    <n v="13.82503719"/>
    <n v="4.0662321099999996"/>
  </r>
  <r>
    <x v="354"/>
    <x v="3"/>
    <x v="5"/>
    <n v="2.4187428899999999"/>
    <n v="79.717927979999999"/>
    <n v="1.68259969"/>
    <n v="0.7361432"/>
  </r>
  <r>
    <x v="354"/>
    <x v="3"/>
    <x v="6"/>
    <n v="1.32398938"/>
    <n v="40.524612750000003"/>
    <n v="0.95739613999999995"/>
    <n v="0.36659323999999999"/>
  </r>
  <r>
    <x v="354"/>
    <x v="3"/>
    <x v="7"/>
    <n v="0.76195292999999997"/>
    <n v="22.942966739999999"/>
    <n v="0.57804562000000004"/>
    <n v="0.18390730999999999"/>
  </r>
  <r>
    <x v="354"/>
    <x v="4"/>
    <x v="0"/>
    <n v="20.97706342"/>
    <n v="1452.82348252"/>
    <n v="18.405315989999998"/>
    <n v="2.5717474299999998"/>
  </r>
  <r>
    <x v="354"/>
    <x v="4"/>
    <x v="1"/>
    <n v="17.945124100000001"/>
    <n v="1359.12369846"/>
    <n v="11.38341305"/>
    <n v="6.5617110500000004"/>
  </r>
  <r>
    <x v="354"/>
    <x v="4"/>
    <x v="2"/>
    <n v="27.362926850000001"/>
    <n v="1960.46617139"/>
    <n v="19.51617581"/>
    <n v="7.84675104"/>
  </r>
  <r>
    <x v="354"/>
    <x v="4"/>
    <x v="3"/>
    <n v="9.3194974399999992"/>
    <n v="654.11910560000001"/>
    <n v="7.5723066699999997"/>
    <n v="1.74719077"/>
  </r>
  <r>
    <x v="354"/>
    <x v="4"/>
    <x v="4"/>
    <n v="11.44678768"/>
    <n v="808.89498600000002"/>
    <n v="5.2330571299999997"/>
    <n v="6.2137305400000002"/>
  </r>
  <r>
    <x v="354"/>
    <x v="4"/>
    <x v="5"/>
    <n v="2.3527678999999999"/>
    <n v="168.59072617000001"/>
    <n v="1.8305618299999999"/>
    <n v="0.52220608000000002"/>
  </r>
  <r>
    <x v="354"/>
    <x v="4"/>
    <x v="6"/>
    <n v="0.82923751000000001"/>
    <n v="51.012704800000002"/>
    <n v="0.66610736999999998"/>
    <n v="0.16313014000000001"/>
  </r>
  <r>
    <x v="354"/>
    <x v="4"/>
    <x v="7"/>
    <n v="0.53836980999999995"/>
    <n v="39.792953429999997"/>
    <n v="0.49891077"/>
    <n v="3.9459040000000001E-2"/>
  </r>
  <r>
    <x v="354"/>
    <x v="5"/>
    <x v="0"/>
    <n v="23.877516960000001"/>
    <n v="4855.0742951499997"/>
    <n v="18.886975719999999"/>
    <n v="4.9905412399999998"/>
  </r>
  <r>
    <x v="354"/>
    <x v="5"/>
    <x v="1"/>
    <n v="14.11563647"/>
    <n v="3231.86789486"/>
    <n v="11.83237739"/>
    <n v="2.28325909"/>
  </r>
  <r>
    <x v="354"/>
    <x v="5"/>
    <x v="2"/>
    <n v="17.660787289999998"/>
    <n v="3281.1903465300002"/>
    <n v="15.02506829"/>
    <n v="2.6357189999999999"/>
  </r>
  <r>
    <x v="354"/>
    <x v="5"/>
    <x v="3"/>
    <n v="9.1339390399999996"/>
    <n v="2029.3094416900001"/>
    <n v="7.1146177100000001"/>
    <n v="2.0193213399999999"/>
  </r>
  <r>
    <x v="354"/>
    <x v="5"/>
    <x v="4"/>
    <n v="16.689052409999999"/>
    <n v="3466.50075315"/>
    <n v="12.244767149999999"/>
    <n v="4.44428526"/>
  </r>
  <r>
    <x v="354"/>
    <x v="5"/>
    <x v="5"/>
    <n v="2.17580887"/>
    <n v="508.88344007000001"/>
    <n v="1.91121523"/>
    <n v="0.26459364000000002"/>
  </r>
  <r>
    <x v="354"/>
    <x v="5"/>
    <x v="6"/>
    <n v="0.57842464999999998"/>
    <n v="80.162036330000007"/>
    <n v="0.54105506999999997"/>
    <n v="3.7369569999999998E-2"/>
  </r>
  <r>
    <x v="354"/>
    <x v="5"/>
    <x v="7"/>
    <n v="0.60489389999999998"/>
    <n v="125.34939392"/>
    <n v="0.56543487000000003"/>
    <n v="3.9459040000000001E-2"/>
  </r>
  <r>
    <x v="355"/>
    <x v="0"/>
    <x v="0"/>
    <n v="29.178633919999999"/>
    <n v="41.959479960000003"/>
    <n v="20.755184929999999"/>
    <n v="8.4234489900000007"/>
  </r>
  <r>
    <x v="355"/>
    <x v="0"/>
    <x v="1"/>
    <n v="27.966227379999999"/>
    <n v="44.412260889999999"/>
    <n v="16.920014949999999"/>
    <n v="11.04621242"/>
  </r>
  <r>
    <x v="355"/>
    <x v="0"/>
    <x v="2"/>
    <n v="28.909714940000001"/>
    <n v="46.844502239999997"/>
    <n v="15.54878368"/>
    <n v="13.36093127"/>
  </r>
  <r>
    <x v="355"/>
    <x v="0"/>
    <x v="3"/>
    <n v="8.6887984500000002"/>
    <n v="15.39269972"/>
    <n v="5.83636351"/>
    <n v="2.8524349400000002"/>
  </r>
  <r>
    <x v="355"/>
    <x v="0"/>
    <x v="4"/>
    <n v="10.008660470000001"/>
    <n v="16.097454540000001"/>
    <n v="6.7777622700000002"/>
    <n v="3.2308981999999999"/>
  </r>
  <r>
    <x v="355"/>
    <x v="0"/>
    <x v="5"/>
    <n v="3.2818704200000002"/>
    <n v="5.1741060799999996"/>
    <n v="1.81333816"/>
    <n v="1.4685322599999999"/>
  </r>
  <r>
    <x v="355"/>
    <x v="0"/>
    <x v="6"/>
    <n v="1.7139784499999999"/>
    <n v="3.2188793800000002"/>
    <n v="1.2712881700000001"/>
    <n v="0.44269028999999999"/>
  </r>
  <r>
    <x v="355"/>
    <x v="0"/>
    <x v="7"/>
    <n v="0.94931105000000005"/>
    <n v="1.4625071599999999"/>
    <n v="0.43819907000000002"/>
    <n v="0.51111198000000002"/>
  </r>
  <r>
    <x v="355"/>
    <x v="1"/>
    <x v="0"/>
    <n v="51.434242599999997"/>
    <n v="378.58822264000003"/>
    <n v="38.29370634"/>
    <n v="13.14053625"/>
  </r>
  <r>
    <x v="355"/>
    <x v="1"/>
    <x v="1"/>
    <n v="47.606412759999998"/>
    <n v="338.31168859000002"/>
    <n v="32.809181289999998"/>
    <n v="14.79723147"/>
  </r>
  <r>
    <x v="355"/>
    <x v="1"/>
    <x v="2"/>
    <n v="31.845821740000002"/>
    <n v="235.56153785999999"/>
    <n v="22.270298230000002"/>
    <n v="9.57552351"/>
  </r>
  <r>
    <x v="355"/>
    <x v="1"/>
    <x v="3"/>
    <n v="10.333747389999999"/>
    <n v="75.484034320000006"/>
    <n v="7.2591970100000003"/>
    <n v="3.0745503900000002"/>
  </r>
  <r>
    <x v="355"/>
    <x v="1"/>
    <x v="4"/>
    <n v="14.18250521"/>
    <n v="106.37519981"/>
    <n v="8.7248065300000004"/>
    <n v="5.45769868"/>
  </r>
  <r>
    <x v="355"/>
    <x v="1"/>
    <x v="5"/>
    <n v="2.3551224999999998"/>
    <n v="14.07306822"/>
    <n v="1.3342960399999999"/>
    <n v="1.0208264600000001"/>
  </r>
  <r>
    <x v="355"/>
    <x v="1"/>
    <x v="6"/>
    <n v="2.9519150199999999"/>
    <n v="17.180992750000001"/>
    <n v="2.2458228999999998"/>
    <n v="0.70609211999999999"/>
  </r>
  <r>
    <x v="355"/>
    <x v="1"/>
    <x v="7"/>
    <n v="3.51710981"/>
    <n v="21.885998529999998"/>
    <n v="2.1397603300000001"/>
    <n v="1.3773494799999999"/>
  </r>
  <r>
    <x v="355"/>
    <x v="2"/>
    <x v="0"/>
    <n v="87.144471589999995"/>
    <n v="1707.6427907499999"/>
    <n v="71.532563789999998"/>
    <n v="15.611907799999999"/>
  </r>
  <r>
    <x v="355"/>
    <x v="2"/>
    <x v="1"/>
    <n v="84.189869130000005"/>
    <n v="1628.0200392199999"/>
    <n v="64.140205890000004"/>
    <n v="20.049663240000001"/>
  </r>
  <r>
    <x v="355"/>
    <x v="2"/>
    <x v="2"/>
    <n v="52.449923140000003"/>
    <n v="1035.5355903499999"/>
    <n v="42.250891510000002"/>
    <n v="10.19903163"/>
  </r>
  <r>
    <x v="355"/>
    <x v="2"/>
    <x v="3"/>
    <n v="15.02373508"/>
    <n v="297.94863626"/>
    <n v="9.2316770300000002"/>
    <n v="5.7920580499999996"/>
  </r>
  <r>
    <x v="355"/>
    <x v="2"/>
    <x v="4"/>
    <n v="27.356136070000002"/>
    <n v="529.02022434000003"/>
    <n v="18.843377060000002"/>
    <n v="8.5127590000000009"/>
  </r>
  <r>
    <x v="355"/>
    <x v="2"/>
    <x v="5"/>
    <n v="4.2781356099999996"/>
    <n v="81.250625200000002"/>
    <n v="3.06403435"/>
    <n v="1.2141012600000001"/>
  </r>
  <r>
    <x v="355"/>
    <x v="2"/>
    <x v="6"/>
    <n v="1.7141861300000001"/>
    <n v="35.880555600000001"/>
    <n v="1.42850999"/>
    <n v="0.28567614000000002"/>
  </r>
  <r>
    <x v="355"/>
    <x v="2"/>
    <x v="7"/>
    <n v="3.0561744599999998"/>
    <n v="55.515948289999997"/>
    <n v="2.2002232899999998"/>
    <n v="0.85595116999999998"/>
  </r>
  <r>
    <x v="355"/>
    <x v="3"/>
    <x v="0"/>
    <n v="58.963680310000001"/>
    <n v="1976.5065013000001"/>
    <n v="45.391399679999999"/>
    <n v="13.57228063"/>
  </r>
  <r>
    <x v="355"/>
    <x v="3"/>
    <x v="1"/>
    <n v="43.507155570000002"/>
    <n v="1420.7226769599999"/>
    <n v="34.485063500000003"/>
    <n v="9.0220920699999994"/>
  </r>
  <r>
    <x v="355"/>
    <x v="3"/>
    <x v="2"/>
    <n v="36.73817579"/>
    <n v="1247.4300090199999"/>
    <n v="30.634094839999999"/>
    <n v="6.1040809500000002"/>
  </r>
  <r>
    <x v="355"/>
    <x v="3"/>
    <x v="3"/>
    <n v="16.070234429999999"/>
    <n v="545.16231176999997"/>
    <n v="12.486177550000001"/>
    <n v="3.5840568799999999"/>
  </r>
  <r>
    <x v="355"/>
    <x v="3"/>
    <x v="4"/>
    <n v="21.456642760000001"/>
    <n v="725.63995023999996"/>
    <n v="15.835305809999999"/>
    <n v="5.6213369499999999"/>
  </r>
  <r>
    <x v="355"/>
    <x v="3"/>
    <x v="5"/>
    <n v="4.3754506600000003"/>
    <n v="148.70694645"/>
    <n v="3.4922847400000001"/>
    <n v="0.88316592000000005"/>
  </r>
  <r>
    <x v="355"/>
    <x v="3"/>
    <x v="6"/>
    <n v="1.43710428"/>
    <n v="46.659297690000002"/>
    <n v="1.3907162900000001"/>
    <n v="4.6387980000000002E-2"/>
  </r>
  <r>
    <x v="355"/>
    <x v="3"/>
    <x v="7"/>
    <n v="3.0150334299999999"/>
    <n v="98.544957499999995"/>
    <n v="1.7810678"/>
    <n v="1.2339656299999999"/>
  </r>
  <r>
    <x v="355"/>
    <x v="4"/>
    <x v="0"/>
    <n v="24.493503910000001"/>
    <n v="1762.1918520900001"/>
    <n v="18.507208890000001"/>
    <n v="5.98629502"/>
  </r>
  <r>
    <x v="355"/>
    <x v="4"/>
    <x v="1"/>
    <n v="21.280112840000001"/>
    <n v="1508.6955215600001"/>
    <n v="13.719404389999999"/>
    <n v="7.5607084499999999"/>
  </r>
  <r>
    <x v="355"/>
    <x v="4"/>
    <x v="2"/>
    <n v="23.598868970000002"/>
    <n v="1653.0135465000001"/>
    <n v="15.038305859999999"/>
    <n v="8.5605631100000004"/>
  </r>
  <r>
    <x v="355"/>
    <x v="4"/>
    <x v="3"/>
    <n v="9.7456117599999992"/>
    <n v="679.36095541999998"/>
    <n v="6.7587054200000001"/>
    <n v="2.98690634"/>
  </r>
  <r>
    <x v="355"/>
    <x v="4"/>
    <x v="4"/>
    <n v="10.35926941"/>
    <n v="734.51634705000004"/>
    <n v="8.5124793600000004"/>
    <n v="1.8467900500000001"/>
  </r>
  <r>
    <x v="355"/>
    <x v="4"/>
    <x v="5"/>
    <n v="1.6741175800000001"/>
    <n v="131.27680448999999"/>
    <n v="1.0653702300000001"/>
    <n v="0.60874735000000002"/>
  </r>
  <r>
    <x v="355"/>
    <x v="4"/>
    <x v="6"/>
    <n v="0.34086602999999999"/>
    <n v="21.18692746"/>
    <n v="0.23725103"/>
    <n v="0.10361499"/>
  </r>
  <r>
    <x v="355"/>
    <x v="4"/>
    <x v="7"/>
    <n v="0.17847041999999999"/>
    <n v="11.365432269999999"/>
    <n v="1.832027E-2"/>
    <n v="0.16015014999999999"/>
  </r>
  <r>
    <x v="355"/>
    <x v="5"/>
    <x v="0"/>
    <n v="22.048143169999999"/>
    <n v="4917.6548493399996"/>
    <n v="19.16718101"/>
    <n v="2.8809621700000001"/>
  </r>
  <r>
    <x v="355"/>
    <x v="5"/>
    <x v="1"/>
    <n v="17.22345765"/>
    <n v="4113.2808472099996"/>
    <n v="14.274748219999999"/>
    <n v="2.9487094300000001"/>
  </r>
  <r>
    <x v="355"/>
    <x v="5"/>
    <x v="2"/>
    <n v="17.583674800000001"/>
    <n v="3644.6883738299998"/>
    <n v="13.71834887"/>
    <n v="3.86532593"/>
  </r>
  <r>
    <x v="355"/>
    <x v="5"/>
    <x v="3"/>
    <n v="9.6568804999999998"/>
    <n v="2236.4193014299999"/>
    <n v="8.2180134000000002"/>
    <n v="1.4388671"/>
  </r>
  <r>
    <x v="355"/>
    <x v="5"/>
    <x v="4"/>
    <n v="16.892249029999999"/>
    <n v="3438.6933194899998"/>
    <n v="12.89206517"/>
    <n v="4.0001838599999999"/>
  </r>
  <r>
    <x v="355"/>
    <x v="5"/>
    <x v="5"/>
    <n v="2.3105170099999999"/>
    <n v="608.23948479000001"/>
    <n v="2.1194788199999999"/>
    <n v="0.19103818"/>
  </r>
  <r>
    <x v="355"/>
    <x v="5"/>
    <x v="6"/>
    <n v="0.62061820000000001"/>
    <n v="169.73361403999999"/>
    <n v="0.53624041"/>
    <n v="8.4377789999999994E-2"/>
  </r>
  <r>
    <x v="355"/>
    <x v="5"/>
    <x v="7"/>
    <n v="0.94412238999999998"/>
    <n v="157.18450014999999"/>
    <n v="0.71265308999999999"/>
    <n v="0.23146929999999999"/>
  </r>
  <r>
    <x v="356"/>
    <x v="0"/>
    <x v="0"/>
    <n v="44.205569930000003"/>
    <n v="69.336326580000005"/>
    <n v="24.604752730000001"/>
    <n v="19.600817200000002"/>
  </r>
  <r>
    <x v="356"/>
    <x v="0"/>
    <x v="1"/>
    <n v="24.61896604"/>
    <n v="35.901917570000002"/>
    <n v="15.201726880000001"/>
    <n v="9.4172391500000003"/>
  </r>
  <r>
    <x v="356"/>
    <x v="0"/>
    <x v="2"/>
    <n v="27.77842776"/>
    <n v="44.939390060000001"/>
    <n v="16.83187272"/>
    <n v="10.94655504"/>
  </r>
  <r>
    <x v="356"/>
    <x v="0"/>
    <x v="3"/>
    <n v="5.7035142099999998"/>
    <n v="10.209632490000001"/>
    <n v="3.3718490499999998"/>
    <n v="2.33166516"/>
  </r>
  <r>
    <x v="356"/>
    <x v="0"/>
    <x v="4"/>
    <n v="15.38063386"/>
    <n v="21.822350289999999"/>
    <n v="10.265160570000001"/>
    <n v="5.1154732799999998"/>
  </r>
  <r>
    <x v="356"/>
    <x v="0"/>
    <x v="5"/>
    <n v="2.1151460700000002"/>
    <n v="2.4931470500000001"/>
    <n v="0.87594021"/>
    <n v="1.23920586"/>
  </r>
  <r>
    <x v="356"/>
    <x v="0"/>
    <x v="6"/>
    <n v="1.9444065500000001"/>
    <n v="3.5123859099999999"/>
    <n v="1.5081145"/>
    <n v="0.43629204999999999"/>
  </r>
  <r>
    <x v="356"/>
    <x v="0"/>
    <x v="7"/>
    <n v="2.2321276299999999"/>
    <n v="3.5074470299999998"/>
    <n v="1.59757825"/>
    <n v="0.63454938000000005"/>
  </r>
  <r>
    <x v="356"/>
    <x v="1"/>
    <x v="0"/>
    <n v="49.766509810000002"/>
    <n v="383.05933357999999"/>
    <n v="35.087517460000001"/>
    <n v="14.67899235"/>
  </r>
  <r>
    <x v="356"/>
    <x v="1"/>
    <x v="1"/>
    <n v="44.869538900000002"/>
    <n v="335.63433830999998"/>
    <n v="32.428723269999999"/>
    <n v="12.440815629999999"/>
  </r>
  <r>
    <x v="356"/>
    <x v="1"/>
    <x v="2"/>
    <n v="31.75357691"/>
    <n v="237.3543009"/>
    <n v="21.233691889999999"/>
    <n v="10.51988502"/>
  </r>
  <r>
    <x v="356"/>
    <x v="1"/>
    <x v="3"/>
    <n v="8.0937918100000008"/>
    <n v="61.268502980000001"/>
    <n v="4.8310776400000002"/>
    <n v="3.2627141700000002"/>
  </r>
  <r>
    <x v="356"/>
    <x v="1"/>
    <x v="4"/>
    <n v="15.170943429999999"/>
    <n v="104.3751366"/>
    <n v="8.2447811499999997"/>
    <n v="6.9261622899999997"/>
  </r>
  <r>
    <x v="356"/>
    <x v="1"/>
    <x v="5"/>
    <n v="4.0242497200000003"/>
    <n v="27.846999650000001"/>
    <n v="2.6537950000000001"/>
    <n v="1.3704547199999999"/>
  </r>
  <r>
    <x v="356"/>
    <x v="1"/>
    <x v="6"/>
    <n v="3.2359903700000001"/>
    <n v="19.966073479999999"/>
    <n v="2.2702406700000002"/>
    <n v="0.96574970000000004"/>
  </r>
  <r>
    <x v="356"/>
    <x v="1"/>
    <x v="7"/>
    <n v="2.4336753799999999"/>
    <n v="20.490973390000001"/>
    <n v="1.7844183600000001"/>
    <n v="0.64925701000000002"/>
  </r>
  <r>
    <x v="356"/>
    <x v="2"/>
    <x v="0"/>
    <n v="63.048324360000002"/>
    <n v="1278.1411632500001"/>
    <n v="51.256373510000003"/>
    <n v="11.791950849999999"/>
  </r>
  <r>
    <x v="356"/>
    <x v="2"/>
    <x v="1"/>
    <n v="63.444153380000003"/>
    <n v="1272.97110077"/>
    <n v="51.097450000000002"/>
    <n v="12.346703379999999"/>
  </r>
  <r>
    <x v="356"/>
    <x v="2"/>
    <x v="2"/>
    <n v="48.005107469999999"/>
    <n v="919.13937205000002"/>
    <n v="34.632489030000002"/>
    <n v="13.37261844"/>
  </r>
  <r>
    <x v="356"/>
    <x v="2"/>
    <x v="3"/>
    <n v="9.7787033000000001"/>
    <n v="190.50335822"/>
    <n v="7.7153706900000003"/>
    <n v="2.0633326099999998"/>
  </r>
  <r>
    <x v="356"/>
    <x v="2"/>
    <x v="4"/>
    <n v="20.441057700000002"/>
    <n v="419.51461652"/>
    <n v="14.87767202"/>
    <n v="5.5633856799999997"/>
  </r>
  <r>
    <x v="356"/>
    <x v="2"/>
    <x v="5"/>
    <n v="3.6481996799999998"/>
    <n v="76.539909089999995"/>
    <n v="2.6568765000000001"/>
    <n v="0.99132317000000003"/>
  </r>
  <r>
    <x v="356"/>
    <x v="2"/>
    <x v="6"/>
    <n v="0.86235004000000004"/>
    <n v="16.616364969999999"/>
    <n v="0.79082777000000004"/>
    <n v="7.1522279999999994E-2"/>
  </r>
  <r>
    <x v="356"/>
    <x v="2"/>
    <x v="7"/>
    <n v="1.57397393"/>
    <n v="30.542630939999999"/>
    <n v="1.1854069700000001"/>
    <n v="0.38856695000000002"/>
  </r>
  <r>
    <x v="356"/>
    <x v="3"/>
    <x v="0"/>
    <n v="80.742284330000004"/>
    <n v="2671.9972575100001"/>
    <n v="65.533582069999994"/>
    <n v="15.208702260000001"/>
  </r>
  <r>
    <x v="356"/>
    <x v="3"/>
    <x v="1"/>
    <n v="62.68539998"/>
    <n v="2087.0929142999998"/>
    <n v="51.613672440000002"/>
    <n v="11.071727539999999"/>
  </r>
  <r>
    <x v="356"/>
    <x v="3"/>
    <x v="2"/>
    <n v="44.142477540000002"/>
    <n v="1513.7140614499999"/>
    <n v="37.067167310000002"/>
    <n v="7.0753102300000004"/>
  </r>
  <r>
    <x v="356"/>
    <x v="3"/>
    <x v="3"/>
    <n v="17.77104001"/>
    <n v="607.52240975999996"/>
    <n v="12.079194080000001"/>
    <n v="5.6918459300000004"/>
  </r>
  <r>
    <x v="356"/>
    <x v="3"/>
    <x v="4"/>
    <n v="22.42857772"/>
    <n v="784.73950079999997"/>
    <n v="15.28018762"/>
    <n v="7.1483901000000003"/>
  </r>
  <r>
    <x v="356"/>
    <x v="3"/>
    <x v="5"/>
    <n v="5.7744844799999999"/>
    <n v="199.02708913999999"/>
    <n v="3.8329494099999999"/>
    <n v="1.9415350600000001"/>
  </r>
  <r>
    <x v="356"/>
    <x v="3"/>
    <x v="6"/>
    <n v="0.84763330000000003"/>
    <n v="30.305838179999999"/>
    <n v="0.62689096"/>
    <n v="0.22074235"/>
  </r>
  <r>
    <x v="356"/>
    <x v="3"/>
    <x v="7"/>
    <n v="2.0006261799999998"/>
    <n v="67.043438210000005"/>
    <n v="1.81671888"/>
    <n v="0.18390730999999999"/>
  </r>
  <r>
    <x v="356"/>
    <x v="4"/>
    <x v="0"/>
    <n v="22.987007729999998"/>
    <n v="1657.8725790399999"/>
    <n v="18.379389360000001"/>
    <n v="4.60761837"/>
  </r>
  <r>
    <x v="356"/>
    <x v="4"/>
    <x v="1"/>
    <n v="14.42853289"/>
    <n v="1143.95606987"/>
    <n v="9.4146379400000004"/>
    <n v="5.0138949500000001"/>
  </r>
  <r>
    <x v="356"/>
    <x v="4"/>
    <x v="2"/>
    <n v="23.803905719999999"/>
    <n v="1730.1693483900001"/>
    <n v="18.89783503"/>
    <n v="4.90607069"/>
  </r>
  <r>
    <x v="356"/>
    <x v="4"/>
    <x v="3"/>
    <n v="9.9031907599999993"/>
    <n v="709.11799615999996"/>
    <n v="7.1284713699999998"/>
    <n v="2.77471939"/>
  </r>
  <r>
    <x v="356"/>
    <x v="4"/>
    <x v="4"/>
    <n v="9.2041065700000004"/>
    <n v="694.11341970000001"/>
    <n v="5.9922461900000004"/>
    <n v="3.2118603700000001"/>
  </r>
  <r>
    <x v="356"/>
    <x v="4"/>
    <x v="5"/>
    <n v="2.2639621499999998"/>
    <n v="169.67394609999999"/>
    <n v="1.5303648999999999"/>
    <n v="0.73359724000000004"/>
  </r>
  <r>
    <x v="356"/>
    <x v="4"/>
    <x v="6"/>
    <n v="0.86751409999999995"/>
    <n v="61.122399790000003"/>
    <n v="0.81527497999999998"/>
    <n v="5.223912E-2"/>
  </r>
  <r>
    <x v="356"/>
    <x v="4"/>
    <x v="7"/>
    <n v="1.099289"/>
    <n v="67.749354940000003"/>
    <n v="0.49412349999999999"/>
    <n v="0.60516550000000002"/>
  </r>
  <r>
    <x v="356"/>
    <x v="5"/>
    <x v="0"/>
    <n v="28.871155160000001"/>
    <n v="6604.2469171499997"/>
    <n v="26.502991300000001"/>
    <n v="2.3681638600000001"/>
  </r>
  <r>
    <x v="356"/>
    <x v="5"/>
    <x v="1"/>
    <n v="9.2942068599999992"/>
    <n v="1750.67426297"/>
    <n v="5.6513352100000001"/>
    <n v="3.64287166"/>
  </r>
  <r>
    <x v="356"/>
    <x v="5"/>
    <x v="2"/>
    <n v="19.043744700000001"/>
    <n v="3887.3447411799998"/>
    <n v="15.75887107"/>
    <n v="3.2848736299999999"/>
  </r>
  <r>
    <x v="356"/>
    <x v="5"/>
    <x v="3"/>
    <n v="9.1409549899999991"/>
    <n v="2165.7913085499999"/>
    <n v="7.5807670800000002"/>
    <n v="1.5601879000000001"/>
  </r>
  <r>
    <x v="356"/>
    <x v="5"/>
    <x v="4"/>
    <n v="14.93667196"/>
    <n v="3441.0136865499999"/>
    <n v="11.73673872"/>
    <n v="3.19993324"/>
  </r>
  <r>
    <x v="356"/>
    <x v="5"/>
    <x v="5"/>
    <n v="3.2982445"/>
    <n v="764.12604539999995"/>
    <n v="2.8624556499999998"/>
    <n v="0.43578885000000001"/>
  </r>
  <r>
    <x v="356"/>
    <x v="5"/>
    <x v="6"/>
    <n v="0.45837536000000001"/>
    <n v="70.934540130000002"/>
    <n v="0.42085429000000002"/>
    <n v="3.7521069999999997E-2"/>
  </r>
  <r>
    <x v="356"/>
    <x v="5"/>
    <x v="7"/>
    <n v="0.71263483000000005"/>
    <n v="127.18788592999999"/>
    <n v="0.48981261999999998"/>
    <n v="0.2228222"/>
  </r>
  <r>
    <x v="357"/>
    <x v="0"/>
    <x v="0"/>
    <n v="38.204471609999999"/>
    <n v="64.220372209999994"/>
    <n v="21.242348639999999"/>
    <n v="16.962122969999999"/>
  </r>
  <r>
    <x v="357"/>
    <x v="0"/>
    <x v="1"/>
    <n v="47.828832509999998"/>
    <n v="60.538730540000003"/>
    <n v="23.639088090000001"/>
    <n v="24.18974442"/>
  </r>
  <r>
    <x v="357"/>
    <x v="0"/>
    <x v="2"/>
    <n v="31.36247543"/>
    <n v="49.341399750000001"/>
    <n v="16.605908509999999"/>
    <n v="14.75656691"/>
  </r>
  <r>
    <x v="357"/>
    <x v="0"/>
    <x v="3"/>
    <n v="10.015634009999999"/>
    <n v="17.663539610000001"/>
    <n v="5.5952531299999997"/>
    <n v="4.4203808799999997"/>
  </r>
  <r>
    <x v="357"/>
    <x v="0"/>
    <x v="4"/>
    <n v="17.609672440000001"/>
    <n v="23.379165449999999"/>
    <n v="9.7279418700000004"/>
    <n v="7.8817305700000002"/>
  </r>
  <r>
    <x v="357"/>
    <x v="0"/>
    <x v="5"/>
    <n v="3.44460867"/>
    <n v="5.2762345499999999"/>
    <n v="1.6080599"/>
    <n v="1.83654878"/>
  </r>
  <r>
    <x v="357"/>
    <x v="0"/>
    <x v="6"/>
    <n v="2.1330714199999998"/>
    <n v="3.5759142100000001"/>
    <n v="1.3678374"/>
    <n v="0.76523401999999996"/>
  </r>
  <r>
    <x v="357"/>
    <x v="0"/>
    <x v="7"/>
    <n v="1.3156400100000001"/>
    <n v="2.1271051700000001"/>
    <n v="0.86020644999999996"/>
    <n v="0.45543356000000002"/>
  </r>
  <r>
    <x v="357"/>
    <x v="1"/>
    <x v="0"/>
    <n v="51.572221829999997"/>
    <n v="390.32843856"/>
    <n v="37.120970319999998"/>
    <n v="14.451251510000001"/>
  </r>
  <r>
    <x v="357"/>
    <x v="1"/>
    <x v="1"/>
    <n v="34.158262010000001"/>
    <n v="226.79190747999999"/>
    <n v="22.290269630000001"/>
    <n v="11.86799238"/>
  </r>
  <r>
    <x v="357"/>
    <x v="1"/>
    <x v="2"/>
    <n v="29.017339570000001"/>
    <n v="225.38405065000001"/>
    <n v="17.010064839999998"/>
    <n v="12.007274730000001"/>
  </r>
  <r>
    <x v="357"/>
    <x v="1"/>
    <x v="3"/>
    <n v="8.3158009899999996"/>
    <n v="56.953983340000001"/>
    <n v="6.08725614"/>
    <n v="2.22854486"/>
  </r>
  <r>
    <x v="357"/>
    <x v="1"/>
    <x v="4"/>
    <n v="20.281723790000001"/>
    <n v="153.53870065999999"/>
    <n v="14.815911460000001"/>
    <n v="5.4658123300000003"/>
  </r>
  <r>
    <x v="357"/>
    <x v="1"/>
    <x v="5"/>
    <n v="3.7810217000000002"/>
    <n v="28.68237581"/>
    <n v="2.6086391199999999"/>
    <n v="1.1723825800000001"/>
  </r>
  <r>
    <x v="357"/>
    <x v="1"/>
    <x v="6"/>
    <n v="3.6872016400000001"/>
    <n v="21.842556080000001"/>
    <n v="3.0672890900000001"/>
    <n v="0.61991255000000001"/>
  </r>
  <r>
    <x v="357"/>
    <x v="1"/>
    <x v="7"/>
    <n v="1.43411278"/>
    <n v="10.768336010000001"/>
    <n v="0.96744277000000001"/>
    <n v="0.46667001000000002"/>
  </r>
  <r>
    <x v="357"/>
    <x v="2"/>
    <x v="0"/>
    <n v="32.2112993"/>
    <n v="606.54170411999996"/>
    <n v="21.5743157"/>
    <n v="10.63698361"/>
  </r>
  <r>
    <x v="357"/>
    <x v="2"/>
    <x v="1"/>
    <n v="45.437941639999998"/>
    <n v="807.06434664999995"/>
    <n v="31.104840939999999"/>
    <n v="14.33310069"/>
  </r>
  <r>
    <x v="357"/>
    <x v="2"/>
    <x v="2"/>
    <n v="29.268052099999998"/>
    <n v="532.77099339999995"/>
    <n v="19.211316140000001"/>
    <n v="10.056735959999999"/>
  </r>
  <r>
    <x v="357"/>
    <x v="2"/>
    <x v="3"/>
    <n v="9.6920014600000002"/>
    <n v="170.73644965"/>
    <n v="6.7393105999999996"/>
    <n v="2.9526908600000001"/>
  </r>
  <r>
    <x v="357"/>
    <x v="2"/>
    <x v="4"/>
    <n v="10.360255520000001"/>
    <n v="197.31020577999999"/>
    <n v="8.0334054899999998"/>
    <n v="2.3268500300000001"/>
  </r>
  <r>
    <x v="357"/>
    <x v="2"/>
    <x v="5"/>
    <n v="2.22228132"/>
    <n v="42.513204510000001"/>
    <n v="1.33030892"/>
    <n v="0.89197241000000005"/>
  </r>
  <r>
    <x v="357"/>
    <x v="2"/>
    <x v="6"/>
    <n v="1.0255326199999999"/>
    <n v="18.229883659999999"/>
    <n v="0.79320981000000002"/>
    <n v="0.23232280999999999"/>
  </r>
  <r>
    <x v="357"/>
    <x v="2"/>
    <x v="7"/>
    <n v="3.2314274200000002"/>
    <n v="53.559345380000003"/>
    <n v="2.58951164"/>
    <n v="0.64191578000000005"/>
  </r>
  <r>
    <x v="357"/>
    <x v="3"/>
    <x v="0"/>
    <n v="92.574793929999998"/>
    <n v="3141.2535415000002"/>
    <n v="70.360707239999996"/>
    <n v="22.214086689999998"/>
  </r>
  <r>
    <x v="357"/>
    <x v="3"/>
    <x v="1"/>
    <n v="78.541207959999994"/>
    <n v="2565.6635450799999"/>
    <n v="58.743313290000003"/>
    <n v="19.797894670000002"/>
  </r>
  <r>
    <x v="357"/>
    <x v="3"/>
    <x v="2"/>
    <n v="63.28045221"/>
    <n v="2220.0508672300002"/>
    <n v="48.531963390000001"/>
    <n v="14.74848882"/>
  </r>
  <r>
    <x v="357"/>
    <x v="3"/>
    <x v="3"/>
    <n v="14.962538110000001"/>
    <n v="540.88324283999998"/>
    <n v="11.53264499"/>
    <n v="3.42989312"/>
  </r>
  <r>
    <x v="357"/>
    <x v="3"/>
    <x v="4"/>
    <n v="23.12367476"/>
    <n v="820.75035389000004"/>
    <n v="16.12462906"/>
    <n v="6.9990456999999999"/>
  </r>
  <r>
    <x v="357"/>
    <x v="3"/>
    <x v="5"/>
    <n v="6.9252406400000002"/>
    <n v="248.49883127999999"/>
    <n v="4.8510070399999998"/>
    <n v="2.0742335999999999"/>
  </r>
  <r>
    <x v="357"/>
    <x v="3"/>
    <x v="6"/>
    <n v="1.27193209"/>
    <n v="45.111364080000001"/>
    <n v="1.1358987599999999"/>
    <n v="0.13603333000000001"/>
  </r>
  <r>
    <x v="357"/>
    <x v="3"/>
    <x v="7"/>
    <n v="3.2066563299999999"/>
    <n v="107.64154343"/>
    <n v="2.55842919"/>
    <n v="0.64822714000000003"/>
  </r>
  <r>
    <x v="357"/>
    <x v="4"/>
    <x v="0"/>
    <n v="31.593023089999999"/>
    <n v="2205.8094137899998"/>
    <n v="26.311883569999999"/>
    <n v="5.28113952"/>
  </r>
  <r>
    <x v="357"/>
    <x v="4"/>
    <x v="1"/>
    <n v="20.94937457"/>
    <n v="1642.83007963"/>
    <n v="14.631052970000001"/>
    <n v="6.3183216"/>
  </r>
  <r>
    <x v="357"/>
    <x v="4"/>
    <x v="2"/>
    <n v="21.260555780000001"/>
    <n v="1554.38382538"/>
    <n v="15.812785480000001"/>
    <n v="5.4477702900000002"/>
  </r>
  <r>
    <x v="357"/>
    <x v="4"/>
    <x v="3"/>
    <n v="8.7701112899999991"/>
    <n v="692.85622828999999"/>
    <n v="6.75974568"/>
    <n v="2.01036561"/>
  </r>
  <r>
    <x v="357"/>
    <x v="4"/>
    <x v="4"/>
    <n v="9.7733788399999995"/>
    <n v="729.41753132999997"/>
    <n v="7.7109678400000004"/>
    <n v="2.0624110099999999"/>
  </r>
  <r>
    <x v="357"/>
    <x v="4"/>
    <x v="5"/>
    <n v="1.71122712"/>
    <n v="133.91581177"/>
    <n v="1.50219897"/>
    <n v="0.20902815"/>
  </r>
  <r>
    <x v="357"/>
    <x v="4"/>
    <x v="6"/>
    <n v="0.67604255999999996"/>
    <n v="44.498663870000001"/>
    <n v="0.58544454000000001"/>
    <n v="9.0598020000000001E-2"/>
  </r>
  <r>
    <x v="357"/>
    <x v="4"/>
    <x v="7"/>
    <n v="0.52525836000000004"/>
    <n v="36.169155519999997"/>
    <n v="0.19933116000000001"/>
    <n v="0.32592719999999997"/>
  </r>
  <r>
    <x v="357"/>
    <x v="5"/>
    <x v="0"/>
    <n v="23.937279920000002"/>
    <n v="4876.8793454799998"/>
    <n v="21.83972047"/>
    <n v="2.0975594499999999"/>
  </r>
  <r>
    <x v="357"/>
    <x v="5"/>
    <x v="1"/>
    <n v="8.5715840399999994"/>
    <n v="1718.69570574"/>
    <n v="4.5261762499999998"/>
    <n v="4.0454077899999996"/>
  </r>
  <r>
    <x v="357"/>
    <x v="5"/>
    <x v="2"/>
    <n v="25.523468260000001"/>
    <n v="5039.4621976600001"/>
    <n v="21.763207810000001"/>
    <n v="3.7602604500000001"/>
  </r>
  <r>
    <x v="357"/>
    <x v="5"/>
    <x v="3"/>
    <n v="9.6416094900000004"/>
    <n v="2428.29640015"/>
    <n v="7.5761081099999998"/>
    <n v="2.0655013800000002"/>
  </r>
  <r>
    <x v="357"/>
    <x v="5"/>
    <x v="4"/>
    <n v="13.69536349"/>
    <n v="2896.4690014100001"/>
    <n v="10.307966779999999"/>
    <n v="3.38739671"/>
  </r>
  <r>
    <x v="357"/>
    <x v="5"/>
    <x v="5"/>
    <n v="3.3232392700000002"/>
    <n v="836.72831490999999"/>
    <n v="2.99011987"/>
    <n v="0.33311940000000001"/>
  </r>
  <r>
    <x v="357"/>
    <x v="5"/>
    <x v="6"/>
    <n v="0.66571106999999996"/>
    <n v="98.918092389999998"/>
    <n v="0.62811561000000005"/>
    <n v="3.7595469999999999E-2"/>
  </r>
  <r>
    <x v="357"/>
    <x v="5"/>
    <x v="7"/>
    <n v="0.42590510999999998"/>
    <n v="92.818831149999994"/>
    <n v="0.38644606999999997"/>
    <n v="3.9459040000000001E-2"/>
  </r>
  <r>
    <x v="358"/>
    <x v="0"/>
    <x v="0"/>
    <n v="35.424938019999999"/>
    <n v="54.276283810000002"/>
    <n v="25.041125569999998"/>
    <n v="10.383812450000001"/>
  </r>
  <r>
    <x v="358"/>
    <x v="0"/>
    <x v="1"/>
    <n v="47.073587490000001"/>
    <n v="68.475235150000003"/>
    <n v="28.919218489999999"/>
    <n v="18.154368999999999"/>
  </r>
  <r>
    <x v="358"/>
    <x v="0"/>
    <x v="2"/>
    <n v="33.647046269999997"/>
    <n v="56.896167419999998"/>
    <n v="19.13757764"/>
    <n v="14.509468630000001"/>
  </r>
  <r>
    <x v="358"/>
    <x v="0"/>
    <x v="3"/>
    <n v="8.6474493599999995"/>
    <n v="14.560496929999999"/>
    <n v="6.0444686499999998"/>
    <n v="2.6029807100000002"/>
  </r>
  <r>
    <x v="358"/>
    <x v="0"/>
    <x v="4"/>
    <n v="10.69770224"/>
    <n v="18.194145840000001"/>
    <n v="7.27393979"/>
    <n v="3.42376244"/>
  </r>
  <r>
    <x v="358"/>
    <x v="0"/>
    <x v="5"/>
    <n v="3.4956632999999999"/>
    <n v="5.7001430900000001"/>
    <n v="2.0961930999999998"/>
    <n v="1.3994702000000001"/>
  </r>
  <r>
    <x v="358"/>
    <x v="0"/>
    <x v="6"/>
    <n v="1.85451776"/>
    <n v="3.1333986600000001"/>
    <n v="1.2870473899999999"/>
    <n v="0.56747037"/>
  </r>
  <r>
    <x v="358"/>
    <x v="0"/>
    <x v="7"/>
    <n v="1.8968216200000001"/>
    <n v="3.01341832"/>
    <n v="1.41691481"/>
    <n v="0.47990681000000002"/>
  </r>
  <r>
    <x v="358"/>
    <x v="1"/>
    <x v="0"/>
    <n v="53.843782220000001"/>
    <n v="362.14416381000001"/>
    <n v="39.812798839999999"/>
    <n v="14.030983389999999"/>
  </r>
  <r>
    <x v="358"/>
    <x v="1"/>
    <x v="1"/>
    <n v="41.839630810000003"/>
    <n v="272.71817453"/>
    <n v="24.77841493"/>
    <n v="17.06121589"/>
  </r>
  <r>
    <x v="358"/>
    <x v="1"/>
    <x v="2"/>
    <n v="32.351142260000003"/>
    <n v="207.52083542"/>
    <n v="24.263670279999999"/>
    <n v="8.0874719699999993"/>
  </r>
  <r>
    <x v="358"/>
    <x v="1"/>
    <x v="3"/>
    <n v="10.92997802"/>
    <n v="74.356905639999994"/>
    <n v="6.1611295999999998"/>
    <n v="4.7688484200000003"/>
  </r>
  <r>
    <x v="358"/>
    <x v="1"/>
    <x v="4"/>
    <n v="16.524673079999999"/>
    <n v="119.99334193"/>
    <n v="11.94974397"/>
    <n v="4.5749291100000002"/>
  </r>
  <r>
    <x v="358"/>
    <x v="1"/>
    <x v="5"/>
    <n v="3.0027472099999999"/>
    <n v="21.1890809"/>
    <n v="1.73968926"/>
    <n v="1.2630579500000001"/>
  </r>
  <r>
    <x v="358"/>
    <x v="1"/>
    <x v="6"/>
    <n v="3.1511936999999999"/>
    <n v="18.55985463"/>
    <n v="2.66064196"/>
    <n v="0.49055174000000001"/>
  </r>
  <r>
    <x v="358"/>
    <x v="1"/>
    <x v="7"/>
    <n v="1.8252633"/>
    <n v="14.04274116"/>
    <n v="1.30140356"/>
    <n v="0.52385974000000002"/>
  </r>
  <r>
    <x v="358"/>
    <x v="2"/>
    <x v="0"/>
    <n v="30.617880289999999"/>
    <n v="563.35873573000003"/>
    <n v="20.6897129"/>
    <n v="9.9281673900000005"/>
  </r>
  <r>
    <x v="358"/>
    <x v="2"/>
    <x v="1"/>
    <n v="36.417974739999998"/>
    <n v="668.03452426000001"/>
    <n v="23.874261229999998"/>
    <n v="12.543713520000001"/>
  </r>
  <r>
    <x v="358"/>
    <x v="2"/>
    <x v="2"/>
    <n v="25.84116058"/>
    <n v="477.8714569"/>
    <n v="18.95692691"/>
    <n v="6.8842336700000004"/>
  </r>
  <r>
    <x v="358"/>
    <x v="2"/>
    <x v="3"/>
    <n v="7.2162172099999999"/>
    <n v="133.65492162999999"/>
    <n v="5.4211717999999998"/>
    <n v="1.7950454"/>
  </r>
  <r>
    <x v="358"/>
    <x v="2"/>
    <x v="4"/>
    <n v="12.30995369"/>
    <n v="221.03680398"/>
    <n v="6.5412589800000003"/>
    <n v="5.7686947100000001"/>
  </r>
  <r>
    <x v="358"/>
    <x v="2"/>
    <x v="5"/>
    <n v="3.4349018299999998"/>
    <n v="58.416345249999999"/>
    <n v="2.4595181899999998"/>
    <n v="0.97538364"/>
  </r>
  <r>
    <x v="358"/>
    <x v="2"/>
    <x v="6"/>
    <n v="0.94654587000000001"/>
    <n v="16.678732350000001"/>
    <n v="0.82354441"/>
    <n v="0.12300146000000001"/>
  </r>
  <r>
    <x v="358"/>
    <x v="2"/>
    <x v="7"/>
    <n v="1.9549635000000001"/>
    <n v="33.289728410000002"/>
    <n v="1.4756547799999999"/>
    <n v="0.47930872000000002"/>
  </r>
  <r>
    <x v="358"/>
    <x v="3"/>
    <x v="0"/>
    <n v="79.34704816"/>
    <n v="2916.9396213"/>
    <n v="62.64315603"/>
    <n v="16.70389213"/>
  </r>
  <r>
    <x v="358"/>
    <x v="3"/>
    <x v="1"/>
    <n v="78.765789479999995"/>
    <n v="2850.67844324"/>
    <n v="60.470411230000003"/>
    <n v="18.295378249999999"/>
  </r>
  <r>
    <x v="358"/>
    <x v="3"/>
    <x v="2"/>
    <n v="52.555238860000003"/>
    <n v="1905.9889700399999"/>
    <n v="40.661693800000002"/>
    <n v="11.893545059999999"/>
  </r>
  <r>
    <x v="358"/>
    <x v="3"/>
    <x v="3"/>
    <n v="13.13469066"/>
    <n v="495.11419241999999"/>
    <n v="9.3470836899999998"/>
    <n v="3.7876069700000001"/>
  </r>
  <r>
    <x v="358"/>
    <x v="3"/>
    <x v="4"/>
    <n v="22.678785510000001"/>
    <n v="849.35846279999998"/>
    <n v="17.916106660000001"/>
    <n v="4.7626788500000004"/>
  </r>
  <r>
    <x v="358"/>
    <x v="3"/>
    <x v="5"/>
    <n v="5.9666637400000004"/>
    <n v="230.42135987"/>
    <n v="5.0585904399999997"/>
    <n v="0.90807329000000003"/>
  </r>
  <r>
    <x v="358"/>
    <x v="3"/>
    <x v="6"/>
    <n v="1.1831251899999999"/>
    <n v="43.415165270000003"/>
    <n v="0.81714496999999997"/>
    <n v="0.36598022000000002"/>
  </r>
  <r>
    <x v="358"/>
    <x v="3"/>
    <x v="7"/>
    <n v="3.2620234699999999"/>
    <n v="125.10567036"/>
    <n v="2.3558172700000002"/>
    <n v="0.90620619999999996"/>
  </r>
  <r>
    <x v="358"/>
    <x v="4"/>
    <x v="0"/>
    <n v="32.039995099999999"/>
    <n v="2397.06375252"/>
    <n v="23.133050369999999"/>
    <n v="8.9069447299999993"/>
  </r>
  <r>
    <x v="358"/>
    <x v="4"/>
    <x v="1"/>
    <n v="22.177776619999999"/>
    <n v="1604.31409945"/>
    <n v="12.98384484"/>
    <n v="9.1939317799999998"/>
  </r>
  <r>
    <x v="358"/>
    <x v="4"/>
    <x v="2"/>
    <n v="20.987659390000001"/>
    <n v="1540.8172172899999"/>
    <n v="15.13995875"/>
    <n v="5.8477006400000002"/>
  </r>
  <r>
    <x v="358"/>
    <x v="4"/>
    <x v="3"/>
    <n v="8.3129377800000004"/>
    <n v="637.58039902999997"/>
    <n v="6.2446399100000001"/>
    <n v="2.0682978599999999"/>
  </r>
  <r>
    <x v="358"/>
    <x v="4"/>
    <x v="4"/>
    <n v="12.71497613"/>
    <n v="915.45827353000004"/>
    <n v="7.8769189700000002"/>
    <n v="4.83805716"/>
  </r>
  <r>
    <x v="358"/>
    <x v="4"/>
    <x v="5"/>
    <n v="2.57820669"/>
    <n v="187.08709887000001"/>
    <n v="1.9856674999999999"/>
    <n v="0.59253918999999999"/>
  </r>
  <r>
    <x v="358"/>
    <x v="4"/>
    <x v="6"/>
    <n v="0.75012931000000005"/>
    <n v="47.608554099999999"/>
    <n v="0.59050652000000003"/>
    <n v="0.15962277999999999"/>
  </r>
  <r>
    <x v="358"/>
    <x v="4"/>
    <x v="7"/>
    <n v="5.777931E-2"/>
    <n v="3.3998189999999999"/>
    <n v="1.832027E-2"/>
    <n v="3.9459040000000001E-2"/>
  </r>
  <r>
    <x v="358"/>
    <x v="5"/>
    <x v="0"/>
    <n v="26.325016479999999"/>
    <n v="5771.3149040099997"/>
    <n v="24.16747887"/>
    <n v="2.1575375999999999"/>
  </r>
  <r>
    <x v="358"/>
    <x v="5"/>
    <x v="1"/>
    <n v="9.4297288899999998"/>
    <n v="2043.21692532"/>
    <n v="7.7641511699999999"/>
    <n v="1.6655777199999999"/>
  </r>
  <r>
    <x v="358"/>
    <x v="5"/>
    <x v="2"/>
    <n v="19.192449539999998"/>
    <n v="4078.7430560299999"/>
    <n v="16.53105369"/>
    <n v="2.6613958499999999"/>
  </r>
  <r>
    <x v="358"/>
    <x v="5"/>
    <x v="3"/>
    <n v="8.1384760600000003"/>
    <n v="1977.4565348900001"/>
    <n v="6.5218588799999999"/>
    <n v="1.61661717"/>
  </r>
  <r>
    <x v="358"/>
    <x v="5"/>
    <x v="4"/>
    <n v="16.700990430000001"/>
    <n v="4029.1814515699998"/>
    <n v="11.72394654"/>
    <n v="4.97704389"/>
  </r>
  <r>
    <x v="358"/>
    <x v="5"/>
    <x v="5"/>
    <n v="2.8685619899999999"/>
    <n v="730.37540932000002"/>
    <n v="2.2173203799999999"/>
    <n v="0.65124161000000003"/>
  </r>
  <r>
    <x v="358"/>
    <x v="5"/>
    <x v="6"/>
    <n v="0.71898901999999998"/>
    <n v="142.53631754"/>
    <n v="0.68133378"/>
    <n v="3.765524E-2"/>
  </r>
  <r>
    <x v="358"/>
    <x v="5"/>
    <x v="7"/>
    <n v="0.85655663000000004"/>
    <n v="173.1116279"/>
    <n v="0.63550843999999995"/>
    <n v="0.22104819000000001"/>
  </r>
  <r>
    <x v="359"/>
    <x v="0"/>
    <x v="0"/>
    <n v="48.720265869999999"/>
    <n v="80.161609389999995"/>
    <n v="28.04392168"/>
    <n v="20.676344199999999"/>
  </r>
  <r>
    <x v="359"/>
    <x v="0"/>
    <x v="1"/>
    <n v="49.685979140000001"/>
    <n v="72.291401570000005"/>
    <n v="24.635804190000002"/>
    <n v="25.050174949999999"/>
  </r>
  <r>
    <x v="359"/>
    <x v="0"/>
    <x v="2"/>
    <n v="33.797680280000002"/>
    <n v="48.864782230000003"/>
    <n v="19.107245079999998"/>
    <n v="14.69043521"/>
  </r>
  <r>
    <x v="359"/>
    <x v="0"/>
    <x v="3"/>
    <n v="10.97687554"/>
    <n v="15.73096941"/>
    <n v="5.8618031000000004"/>
    <n v="5.1150724399999996"/>
  </r>
  <r>
    <x v="359"/>
    <x v="0"/>
    <x v="4"/>
    <n v="15.62150082"/>
    <n v="24.266689929999998"/>
    <n v="9.7389794199999997"/>
    <n v="5.8825213999999999"/>
  </r>
  <r>
    <x v="359"/>
    <x v="0"/>
    <x v="5"/>
    <n v="4.1482963699999997"/>
    <n v="7.3780274600000002"/>
    <n v="2.82853771"/>
    <n v="1.31975866"/>
  </r>
  <r>
    <x v="359"/>
    <x v="0"/>
    <x v="6"/>
    <n v="1.5033141800000001"/>
    <n v="3.0434538"/>
    <n v="1.0267010999999999"/>
    <n v="0.47661308000000002"/>
  </r>
  <r>
    <x v="359"/>
    <x v="0"/>
    <x v="7"/>
    <n v="1.9553250799999999"/>
    <n v="4.0592136400000003"/>
    <n v="1.2819460300000001"/>
    <n v="0.67337904999999998"/>
  </r>
  <r>
    <x v="359"/>
    <x v="1"/>
    <x v="0"/>
    <n v="46.160538080000002"/>
    <n v="343.11852757999998"/>
    <n v="33.151899880000002"/>
    <n v="13.0086382"/>
  </r>
  <r>
    <x v="359"/>
    <x v="1"/>
    <x v="1"/>
    <n v="49.151198569999998"/>
    <n v="339.89787035000001"/>
    <n v="31.35522297"/>
    <n v="17.795975599999998"/>
  </r>
  <r>
    <x v="359"/>
    <x v="1"/>
    <x v="2"/>
    <n v="39.282785920000002"/>
    <n v="275.83086742"/>
    <n v="29.46695879"/>
    <n v="9.8158271199999998"/>
  </r>
  <r>
    <x v="359"/>
    <x v="1"/>
    <x v="3"/>
    <n v="9.5778420499999992"/>
    <n v="67.520797900000005"/>
    <n v="6.2943040000000003"/>
    <n v="3.2835380500000002"/>
  </r>
  <r>
    <x v="359"/>
    <x v="1"/>
    <x v="4"/>
    <n v="19.177431370000001"/>
    <n v="138.0662629"/>
    <n v="13.843219919999999"/>
    <n v="5.3342114599999997"/>
  </r>
  <r>
    <x v="359"/>
    <x v="1"/>
    <x v="5"/>
    <n v="3.2317000899999999"/>
    <n v="22.640260990000002"/>
    <n v="2.1042467999999999"/>
    <n v="1.1274532900000001"/>
  </r>
  <r>
    <x v="359"/>
    <x v="1"/>
    <x v="6"/>
    <n v="2.7002683300000001"/>
    <n v="15.425975510000001"/>
    <n v="2.2121561399999998"/>
    <n v="0.48811219"/>
  </r>
  <r>
    <x v="359"/>
    <x v="1"/>
    <x v="7"/>
    <n v="1.4462789599999999"/>
    <n v="9.4595808399999992"/>
    <n v="0.49106559999999999"/>
    <n v="0.95521336000000001"/>
  </r>
  <r>
    <x v="359"/>
    <x v="2"/>
    <x v="0"/>
    <n v="27.834757060000001"/>
    <n v="519.16928183000005"/>
    <n v="21.477673970000001"/>
    <n v="6.3570830899999997"/>
  </r>
  <r>
    <x v="359"/>
    <x v="2"/>
    <x v="1"/>
    <n v="20.645282139999999"/>
    <n v="422.01736442999999"/>
    <n v="16.13292045"/>
    <n v="4.5123616899999996"/>
  </r>
  <r>
    <x v="359"/>
    <x v="2"/>
    <x v="2"/>
    <n v="16.164053379999999"/>
    <n v="318.27719377"/>
    <n v="12.53384498"/>
    <n v="3.6302083999999999"/>
  </r>
  <r>
    <x v="359"/>
    <x v="2"/>
    <x v="3"/>
    <n v="6.0534806200000002"/>
    <n v="108.2707781"/>
    <n v="3.2991121799999998"/>
    <n v="2.75436843"/>
  </r>
  <r>
    <x v="359"/>
    <x v="2"/>
    <x v="4"/>
    <n v="10.274532219999999"/>
    <n v="176.38754216000001"/>
    <n v="6.7992177700000003"/>
    <n v="3.47531444"/>
  </r>
  <r>
    <x v="359"/>
    <x v="2"/>
    <x v="5"/>
    <n v="2.1083674100000001"/>
    <n v="38.306875560000002"/>
    <n v="1.2673096500000001"/>
    <n v="0.84105775999999999"/>
  </r>
  <r>
    <x v="359"/>
    <x v="2"/>
    <x v="6"/>
    <n v="0.88078427000000004"/>
    <n v="15.695866540000001"/>
    <n v="0.80931151999999995"/>
    <n v="7.1472750000000002E-2"/>
  </r>
  <r>
    <x v="359"/>
    <x v="2"/>
    <x v="7"/>
    <n v="2.0596895100000001"/>
    <n v="42.609744759999998"/>
    <n v="1.8763434000000001"/>
    <n v="0.18334611000000001"/>
  </r>
  <r>
    <x v="359"/>
    <x v="3"/>
    <x v="0"/>
    <n v="80.65572736"/>
    <n v="3095.3020159799999"/>
    <n v="62.177397050000003"/>
    <n v="18.478330320000001"/>
  </r>
  <r>
    <x v="359"/>
    <x v="3"/>
    <x v="1"/>
    <n v="69.27004633"/>
    <n v="2633.2867123000001"/>
    <n v="53.379069960000002"/>
    <n v="15.890976370000001"/>
  </r>
  <r>
    <x v="359"/>
    <x v="3"/>
    <x v="2"/>
    <n v="48.68297441"/>
    <n v="1914.3077869799999"/>
    <n v="39.903052819999999"/>
    <n v="8.7799215799999999"/>
  </r>
  <r>
    <x v="359"/>
    <x v="3"/>
    <x v="3"/>
    <n v="15.187882719999999"/>
    <n v="544.30897089999996"/>
    <n v="12.31333839"/>
    <n v="2.87454433"/>
  </r>
  <r>
    <x v="359"/>
    <x v="3"/>
    <x v="4"/>
    <n v="21.996863170000001"/>
    <n v="866.01741752999999"/>
    <n v="14.677488520000001"/>
    <n v="7.3193746600000003"/>
  </r>
  <r>
    <x v="359"/>
    <x v="3"/>
    <x v="5"/>
    <n v="4.5587079599999996"/>
    <n v="185.34615658999999"/>
    <n v="3.6032154200000002"/>
    <n v="0.95549253000000001"/>
  </r>
  <r>
    <x v="359"/>
    <x v="3"/>
    <x v="6"/>
    <n v="1.58770185"/>
    <n v="67.119972840000003"/>
    <n v="1.0959646999999999"/>
    <n v="0.49173715000000001"/>
  </r>
  <r>
    <x v="359"/>
    <x v="3"/>
    <x v="7"/>
    <n v="2.7703069899999999"/>
    <n v="96.937516389999999"/>
    <n v="1.5740196900000001"/>
    <n v="1.1962873000000001"/>
  </r>
  <r>
    <x v="359"/>
    <x v="4"/>
    <x v="0"/>
    <n v="32.767462250000001"/>
    <n v="2382.5473098799998"/>
    <n v="25.4227816"/>
    <n v="7.3446806499999999"/>
  </r>
  <r>
    <x v="359"/>
    <x v="4"/>
    <x v="1"/>
    <n v="19.051236750000001"/>
    <n v="1344.6284407999999"/>
    <n v="11.68807354"/>
    <n v="7.3631632099999997"/>
  </r>
  <r>
    <x v="359"/>
    <x v="4"/>
    <x v="2"/>
    <n v="21.93543494"/>
    <n v="1649.0632182100001"/>
    <n v="18.338866230000001"/>
    <n v="3.5965687100000001"/>
  </r>
  <r>
    <x v="359"/>
    <x v="4"/>
    <x v="3"/>
    <n v="6.6132866699999999"/>
    <n v="492.76661956999999"/>
    <n v="5.2495804499999998"/>
    <n v="1.3637062200000001"/>
  </r>
  <r>
    <x v="359"/>
    <x v="4"/>
    <x v="4"/>
    <n v="10.92635561"/>
    <n v="817.55218734000005"/>
    <n v="7.6810713100000001"/>
    <n v="3.2452842899999998"/>
  </r>
  <r>
    <x v="359"/>
    <x v="4"/>
    <x v="5"/>
    <n v="2.76142551"/>
    <n v="206.01834191"/>
    <n v="2.38654666"/>
    <n v="0.37487883999999999"/>
  </r>
  <r>
    <x v="359"/>
    <x v="4"/>
    <x v="6"/>
    <n v="0.60362347999999999"/>
    <n v="38.08205538"/>
    <n v="0.47142010000000001"/>
    <n v="0.13220338000000001"/>
  </r>
  <r>
    <x v="359"/>
    <x v="4"/>
    <x v="7"/>
    <n v="0.40599001000000001"/>
    <n v="32.821327920000002"/>
    <n v="0.1838351"/>
    <n v="0.22215489999999999"/>
  </r>
  <r>
    <x v="359"/>
    <x v="5"/>
    <x v="0"/>
    <n v="29.746826209999998"/>
    <n v="6686.1285413599999"/>
    <n v="26.121933599999998"/>
    <n v="3.6248926099999998"/>
  </r>
  <r>
    <x v="359"/>
    <x v="5"/>
    <x v="1"/>
    <n v="16.169154370000001"/>
    <n v="3212.6688794900001"/>
    <n v="12.35512941"/>
    <n v="3.8140249599999998"/>
  </r>
  <r>
    <x v="359"/>
    <x v="5"/>
    <x v="2"/>
    <n v="24.152859289999999"/>
    <n v="4811.3094431999998"/>
    <n v="21.528356309999999"/>
    <n v="2.6245029899999999"/>
  </r>
  <r>
    <x v="359"/>
    <x v="5"/>
    <x v="3"/>
    <n v="8.8919026999999993"/>
    <n v="2690.2171225699999"/>
    <n v="7.8709176599999999"/>
    <n v="1.0209850300000001"/>
  </r>
  <r>
    <x v="359"/>
    <x v="5"/>
    <x v="4"/>
    <n v="13.040450659999999"/>
    <n v="3588.0029406100002"/>
    <n v="10.121385160000001"/>
    <n v="2.9190654999999999"/>
  </r>
  <r>
    <x v="359"/>
    <x v="5"/>
    <x v="5"/>
    <n v="3.14341341"/>
    <n v="674.90218851999998"/>
    <n v="2.5959228400000001"/>
    <n v="0.54749055999999996"/>
  </r>
  <r>
    <x v="359"/>
    <x v="5"/>
    <x v="6"/>
    <n v="0.63070842999999999"/>
    <n v="124.46333688999999"/>
    <n v="0.59295666999999996"/>
    <n v="3.7751760000000002E-2"/>
  </r>
  <r>
    <x v="359"/>
    <x v="5"/>
    <x v="7"/>
    <n v="1.10513456"/>
    <n v="178.24302463999999"/>
    <n v="1.0656755200000001"/>
    <n v="3.9459040000000001E-2"/>
  </r>
  <r>
    <x v="360"/>
    <x v="0"/>
    <x v="0"/>
    <n v="63.451630100000003"/>
    <n v="112.22087974"/>
    <n v="36.275024989999999"/>
    <n v="27.176605110000001"/>
  </r>
  <r>
    <x v="360"/>
    <x v="0"/>
    <x v="1"/>
    <n v="54.954391479999998"/>
    <n v="95.250499660000003"/>
    <n v="34.084537159999996"/>
    <n v="20.869854320000002"/>
  </r>
  <r>
    <x v="360"/>
    <x v="0"/>
    <x v="2"/>
    <n v="40.269734100000001"/>
    <n v="73.495354590000005"/>
    <n v="25.780829279999999"/>
    <n v="14.488904809999999"/>
  </r>
  <r>
    <x v="360"/>
    <x v="0"/>
    <x v="3"/>
    <n v="11.539823739999999"/>
    <n v="19.008992450000001"/>
    <n v="6.2485242999999997"/>
    <n v="5.2912994400000004"/>
  </r>
  <r>
    <x v="360"/>
    <x v="0"/>
    <x v="4"/>
    <n v="23.318001089999999"/>
    <n v="38.702487640000001"/>
    <n v="14.706981130000001"/>
    <n v="8.6110199699999992"/>
  </r>
  <r>
    <x v="360"/>
    <x v="0"/>
    <x v="5"/>
    <n v="3.0954296399999999"/>
    <n v="5.5696645499999997"/>
    <n v="1.7630017"/>
    <n v="1.3324279400000001"/>
  </r>
  <r>
    <x v="360"/>
    <x v="0"/>
    <x v="6"/>
    <n v="1.69543043"/>
    <n v="3.5790991700000001"/>
    <n v="1.1048035599999999"/>
    <n v="0.59062687000000003"/>
  </r>
  <r>
    <x v="360"/>
    <x v="0"/>
    <x v="7"/>
    <n v="2.9379587200000001"/>
    <n v="5.47099081"/>
    <n v="2.1744888699999998"/>
    <n v="0.76346985000000001"/>
  </r>
  <r>
    <x v="360"/>
    <x v="1"/>
    <x v="0"/>
    <n v="63.540572249999997"/>
    <n v="431.59866576000002"/>
    <n v="44.946059519999999"/>
    <n v="18.594512730000002"/>
  </r>
  <r>
    <x v="360"/>
    <x v="1"/>
    <x v="1"/>
    <n v="60.471448369999997"/>
    <n v="414.90967076999999"/>
    <n v="34.507878650000002"/>
    <n v="25.963569719999999"/>
  </r>
  <r>
    <x v="360"/>
    <x v="1"/>
    <x v="2"/>
    <n v="42.663876690000002"/>
    <n v="316.67378972"/>
    <n v="29.98133953"/>
    <n v="12.68253715"/>
  </r>
  <r>
    <x v="360"/>
    <x v="1"/>
    <x v="3"/>
    <n v="14.67895309"/>
    <n v="99.999453040000006"/>
    <n v="8.4150597400000002"/>
    <n v="6.26389336"/>
  </r>
  <r>
    <x v="360"/>
    <x v="1"/>
    <x v="4"/>
    <n v="24.244524760000001"/>
    <n v="161.55821879999999"/>
    <n v="14.04221993"/>
    <n v="10.202304829999999"/>
  </r>
  <r>
    <x v="360"/>
    <x v="1"/>
    <x v="5"/>
    <n v="3.08484384"/>
    <n v="20.45839672"/>
    <n v="1.69560686"/>
    <n v="1.38923698"/>
  </r>
  <r>
    <x v="360"/>
    <x v="1"/>
    <x v="6"/>
    <n v="3.5458470599999998"/>
    <n v="22.214127990000001"/>
    <n v="2.69592571"/>
    <n v="0.84992135000000002"/>
  </r>
  <r>
    <x v="360"/>
    <x v="1"/>
    <x v="7"/>
    <n v="3.35807367"/>
    <n v="25.493670089999998"/>
    <n v="1.7593228000000001"/>
    <n v="1.5987508699999999"/>
  </r>
  <r>
    <x v="360"/>
    <x v="2"/>
    <x v="0"/>
    <n v="27.015831129999999"/>
    <n v="469.53758463999998"/>
    <n v="22.140252879999998"/>
    <n v="4.8755782500000002"/>
  </r>
  <r>
    <x v="360"/>
    <x v="2"/>
    <x v="1"/>
    <n v="23.508124909999999"/>
    <n v="404.50081994999999"/>
    <n v="15.75612252"/>
    <n v="7.7520023800000004"/>
  </r>
  <r>
    <x v="360"/>
    <x v="2"/>
    <x v="2"/>
    <n v="23.086150459999999"/>
    <n v="415.54058989999999"/>
    <n v="15.82878401"/>
    <n v="7.2573664500000001"/>
  </r>
  <r>
    <x v="360"/>
    <x v="2"/>
    <x v="3"/>
    <n v="8.5490137199999996"/>
    <n v="144.09503728999999"/>
    <n v="6.1294389300000001"/>
    <n v="2.41957479"/>
  </r>
  <r>
    <x v="360"/>
    <x v="2"/>
    <x v="4"/>
    <n v="8.0136749900000002"/>
    <n v="133.50509056999999"/>
    <n v="7.3828893200000003"/>
    <n v="0.63078566999999997"/>
  </r>
  <r>
    <x v="360"/>
    <x v="2"/>
    <x v="5"/>
    <n v="2.0025489099999998"/>
    <n v="35.292671380000002"/>
    <n v="1.1095643900000001"/>
    <n v="0.89298451999999995"/>
  </r>
  <r>
    <x v="360"/>
    <x v="2"/>
    <x v="6"/>
    <n v="1.2455862900000001"/>
    <n v="22.544966710000001"/>
    <n v="0.95263618999999999"/>
    <n v="0.29295009999999999"/>
  </r>
  <r>
    <x v="360"/>
    <x v="2"/>
    <x v="7"/>
    <n v="1.0716657999999999"/>
    <n v="21.830454509999999"/>
    <n v="0.90969926999999995"/>
    <n v="0.16196652"/>
  </r>
  <r>
    <x v="360"/>
    <x v="3"/>
    <x v="0"/>
    <n v="60.958577150000004"/>
    <n v="2362.9462472"/>
    <n v="49.07411209"/>
    <n v="11.88446506"/>
  </r>
  <r>
    <x v="360"/>
    <x v="3"/>
    <x v="1"/>
    <n v="58.631588979999997"/>
    <n v="2372.8225164"/>
    <n v="47.077803629999998"/>
    <n v="11.55378535"/>
  </r>
  <r>
    <x v="360"/>
    <x v="3"/>
    <x v="2"/>
    <n v="42.538269030000002"/>
    <n v="1600.23447143"/>
    <n v="34.62726653"/>
    <n v="7.9110025000000004"/>
  </r>
  <r>
    <x v="360"/>
    <x v="3"/>
    <x v="3"/>
    <n v="15.61604006"/>
    <n v="573.49780651000003"/>
    <n v="11.241556940000001"/>
    <n v="4.3744831199999998"/>
  </r>
  <r>
    <x v="360"/>
    <x v="3"/>
    <x v="4"/>
    <n v="17.330422769999998"/>
    <n v="693.74840275999998"/>
    <n v="11.38769186"/>
    <n v="5.9427308999999999"/>
  </r>
  <r>
    <x v="360"/>
    <x v="3"/>
    <x v="5"/>
    <n v="2.9773326999999998"/>
    <n v="113.00965889"/>
    <n v="2.21185287"/>
    <n v="0.76547982999999997"/>
  </r>
  <r>
    <x v="360"/>
    <x v="3"/>
    <x v="6"/>
    <n v="0.45854482000000002"/>
    <n v="17.219773490000001"/>
    <n v="0.35541133000000003"/>
    <n v="0.10313348999999999"/>
  </r>
  <r>
    <x v="360"/>
    <x v="3"/>
    <x v="7"/>
    <n v="3.6992784300000001"/>
    <n v="136.48862803"/>
    <n v="2.6539979300000001"/>
    <n v="1.0452805000000001"/>
  </r>
  <r>
    <x v="360"/>
    <x v="4"/>
    <x v="0"/>
    <n v="31.978679700000001"/>
    <n v="2048.33906209"/>
    <n v="24.646935849999998"/>
    <n v="7.3317438399999997"/>
  </r>
  <r>
    <x v="360"/>
    <x v="4"/>
    <x v="1"/>
    <n v="29.60994127"/>
    <n v="1923.6836503699999"/>
    <n v="19.711497229999999"/>
    <n v="9.8984440399999993"/>
  </r>
  <r>
    <x v="360"/>
    <x v="4"/>
    <x v="2"/>
    <n v="27.18731086"/>
    <n v="1840.6859565899999"/>
    <n v="22.106685500000001"/>
    <n v="5.08062536"/>
  </r>
  <r>
    <x v="360"/>
    <x v="4"/>
    <x v="3"/>
    <n v="8.1895116600000009"/>
    <n v="536.93864926000003"/>
    <n v="7.2576848299999996"/>
    <n v="0.93182682999999999"/>
  </r>
  <r>
    <x v="360"/>
    <x v="4"/>
    <x v="4"/>
    <n v="15.1547445"/>
    <n v="1002.53847906"/>
    <n v="11.23104331"/>
    <n v="3.9237011900000001"/>
  </r>
  <r>
    <x v="360"/>
    <x v="4"/>
    <x v="5"/>
    <n v="2.7799514599999999"/>
    <n v="195.782398"/>
    <n v="2.2496949900000001"/>
    <n v="0.53025646999999998"/>
  </r>
  <r>
    <x v="360"/>
    <x v="4"/>
    <x v="6"/>
    <n v="0.93743401999999998"/>
    <n v="57.651787810000002"/>
    <n v="0.79195636000000003"/>
    <n v="0.14547767"/>
  </r>
  <r>
    <x v="360"/>
    <x v="4"/>
    <x v="7"/>
    <n v="0.64198694000000001"/>
    <n v="45.560402770000003"/>
    <n v="0.32849919"/>
    <n v="0.31348775000000001"/>
  </r>
  <r>
    <x v="360"/>
    <x v="5"/>
    <x v="0"/>
    <n v="24.33814207"/>
    <n v="5587.1154448500001"/>
    <n v="21.64253652"/>
    <n v="2.6956055499999998"/>
  </r>
  <r>
    <x v="360"/>
    <x v="5"/>
    <x v="1"/>
    <n v="16.30347798"/>
    <n v="3281.3559696799998"/>
    <n v="13.464264590000001"/>
    <n v="2.8392133899999998"/>
  </r>
  <r>
    <x v="360"/>
    <x v="5"/>
    <x v="2"/>
    <n v="24.563016739999998"/>
    <n v="6224.6055980499996"/>
    <n v="19.398543839999999"/>
    <n v="5.1644729099999998"/>
  </r>
  <r>
    <x v="360"/>
    <x v="5"/>
    <x v="3"/>
    <n v="9.3829264600000002"/>
    <n v="2585.3944852700001"/>
    <n v="8.3267745899999994"/>
    <n v="1.0561518700000001"/>
  </r>
  <r>
    <x v="360"/>
    <x v="5"/>
    <x v="4"/>
    <n v="13.22117439"/>
    <n v="3479.76915745"/>
    <n v="11.652632819999999"/>
    <n v="1.5685415700000001"/>
  </r>
  <r>
    <x v="360"/>
    <x v="5"/>
    <x v="5"/>
    <n v="4.1121045900000004"/>
    <n v="889.37744739000004"/>
    <n v="3.2339449999999998"/>
    <n v="0.87815958999999999"/>
  </r>
  <r>
    <x v="360"/>
    <x v="5"/>
    <x v="6"/>
    <n v="0.63336903"/>
    <n v="99.818907510000003"/>
    <n v="0.59555460000000005"/>
    <n v="3.7814430000000003E-2"/>
  </r>
  <r>
    <x v="360"/>
    <x v="5"/>
    <x v="7"/>
    <n v="0.92219198999999996"/>
    <n v="311.97120547999998"/>
    <n v="0.88273294999999996"/>
    <n v="3.9459040000000001E-2"/>
  </r>
  <r>
    <x v="361"/>
    <x v="0"/>
    <x v="0"/>
    <n v="45.875760419999999"/>
    <n v="64.997777990000003"/>
    <n v="27.182796190000001"/>
    <n v="18.692964230000001"/>
  </r>
  <r>
    <x v="361"/>
    <x v="0"/>
    <x v="1"/>
    <n v="38.851867560000002"/>
    <n v="57.970304319999997"/>
    <n v="18.446015249999999"/>
    <n v="20.405852320000001"/>
  </r>
  <r>
    <x v="361"/>
    <x v="0"/>
    <x v="2"/>
    <n v="33.165484050000003"/>
    <n v="57.005623679999999"/>
    <n v="17.352095439999999"/>
    <n v="15.813388610000001"/>
  </r>
  <r>
    <x v="361"/>
    <x v="0"/>
    <x v="3"/>
    <n v="7.7184461899999999"/>
    <n v="13.221122169999999"/>
    <n v="4.9651570500000002"/>
    <n v="2.7532891400000001"/>
  </r>
  <r>
    <x v="361"/>
    <x v="0"/>
    <x v="4"/>
    <n v="20.390804859999999"/>
    <n v="33.248727350000003"/>
    <n v="12.00766235"/>
    <n v="8.3831425100000008"/>
  </r>
  <r>
    <x v="361"/>
    <x v="0"/>
    <x v="5"/>
    <n v="2.9449442100000001"/>
    <n v="4.7403222200000004"/>
    <n v="1.5780184799999999"/>
    <n v="1.3669257299999999"/>
  </r>
  <r>
    <x v="361"/>
    <x v="0"/>
    <x v="6"/>
    <n v="2.1804064699999999"/>
    <n v="4.0626317800000002"/>
    <n v="1.5368779400000001"/>
    <n v="0.64352852999999999"/>
  </r>
  <r>
    <x v="361"/>
    <x v="0"/>
    <x v="7"/>
    <n v="2.3170624100000001"/>
    <n v="3.2557875699999999"/>
    <n v="1.58375818"/>
    <n v="0.73330423"/>
  </r>
  <r>
    <x v="361"/>
    <x v="1"/>
    <x v="0"/>
    <n v="65.024632130000001"/>
    <n v="443.76622179999998"/>
    <n v="38.111943449999998"/>
    <n v="26.912688679999999"/>
  </r>
  <r>
    <x v="361"/>
    <x v="1"/>
    <x v="1"/>
    <n v="61.889202580000003"/>
    <n v="437.81096231999999"/>
    <n v="40.368195380000003"/>
    <n v="21.521007189999999"/>
  </r>
  <r>
    <x v="361"/>
    <x v="1"/>
    <x v="2"/>
    <n v="39.36199895"/>
    <n v="275.69101539000002"/>
    <n v="28.12766001"/>
    <n v="11.234338940000001"/>
  </r>
  <r>
    <x v="361"/>
    <x v="1"/>
    <x v="3"/>
    <n v="15.51495482"/>
    <n v="109.34029977"/>
    <n v="9.7251341199999999"/>
    <n v="5.7898207099999999"/>
  </r>
  <r>
    <x v="361"/>
    <x v="1"/>
    <x v="4"/>
    <n v="21.842088220000001"/>
    <n v="141.25729784000001"/>
    <n v="14.35064086"/>
    <n v="7.4914473600000004"/>
  </r>
  <r>
    <x v="361"/>
    <x v="1"/>
    <x v="5"/>
    <n v="3.7158266900000001"/>
    <n v="27.021763870000001"/>
    <n v="2.1088132000000002"/>
    <n v="1.6070134899999999"/>
  </r>
  <r>
    <x v="361"/>
    <x v="1"/>
    <x v="6"/>
    <n v="3.2415309300000001"/>
    <n v="19.62090881"/>
    <n v="2.69503599"/>
    <n v="0.54649493999999998"/>
  </r>
  <r>
    <x v="361"/>
    <x v="1"/>
    <x v="7"/>
    <n v="3.2803080100000002"/>
    <n v="21.663642549999999"/>
    <n v="2.0456409799999999"/>
    <n v="1.23466703"/>
  </r>
  <r>
    <x v="361"/>
    <x v="2"/>
    <x v="0"/>
    <n v="35.869077369999999"/>
    <n v="634.68846800999995"/>
    <n v="29.84084567"/>
    <n v="6.0282317000000001"/>
  </r>
  <r>
    <x v="361"/>
    <x v="2"/>
    <x v="1"/>
    <n v="24.11921873"/>
    <n v="407.81698342999999"/>
    <n v="16.643824810000002"/>
    <n v="7.4753939200000001"/>
  </r>
  <r>
    <x v="361"/>
    <x v="2"/>
    <x v="2"/>
    <n v="26.08138752"/>
    <n v="458.85426346000003"/>
    <n v="19.354068890000001"/>
    <n v="6.7273186200000001"/>
  </r>
  <r>
    <x v="361"/>
    <x v="2"/>
    <x v="3"/>
    <n v="9.0880839499999997"/>
    <n v="167.69287718999999"/>
    <n v="5.6509338600000003"/>
    <n v="3.4371500899999998"/>
  </r>
  <r>
    <x v="361"/>
    <x v="2"/>
    <x v="4"/>
    <n v="11.503784189999999"/>
    <n v="193.03687572000001"/>
    <n v="10.206891840000001"/>
    <n v="1.29689235"/>
  </r>
  <r>
    <x v="361"/>
    <x v="2"/>
    <x v="5"/>
    <n v="1.7764565299999999"/>
    <n v="33.208966449999998"/>
    <n v="1.35732601"/>
    <n v="0.41913052000000001"/>
  </r>
  <r>
    <x v="361"/>
    <x v="2"/>
    <x v="6"/>
    <n v="1.0614966299999999"/>
    <n v="19.992834980000001"/>
    <n v="0.91736479999999998"/>
    <n v="0.14413182999999999"/>
  </r>
  <r>
    <x v="361"/>
    <x v="2"/>
    <x v="7"/>
    <n v="1.4168256400000001"/>
    <n v="26.282551829999999"/>
    <n v="1.0133978100000001"/>
    <n v="0.40342782999999999"/>
  </r>
  <r>
    <x v="361"/>
    <x v="3"/>
    <x v="0"/>
    <n v="49.588952390000003"/>
    <n v="1906.59357047"/>
    <n v="38.530496050000004"/>
    <n v="11.05845633"/>
  </r>
  <r>
    <x v="361"/>
    <x v="3"/>
    <x v="1"/>
    <n v="47.51035297"/>
    <n v="1937.71839432"/>
    <n v="37.870887830000001"/>
    <n v="9.6394651400000004"/>
  </r>
  <r>
    <x v="361"/>
    <x v="3"/>
    <x v="2"/>
    <n v="34.402495690000002"/>
    <n v="1319.7899093200001"/>
    <n v="28.420390260000001"/>
    <n v="5.9821054299999998"/>
  </r>
  <r>
    <x v="361"/>
    <x v="3"/>
    <x v="3"/>
    <n v="14.261511649999999"/>
    <n v="534.68015460000004"/>
    <n v="11.11091916"/>
    <n v="3.1505924900000002"/>
  </r>
  <r>
    <x v="361"/>
    <x v="3"/>
    <x v="4"/>
    <n v="11.763769630000001"/>
    <n v="442.93514906000001"/>
    <n v="9.7263509500000005"/>
    <n v="2.0374186700000001"/>
  </r>
  <r>
    <x v="361"/>
    <x v="3"/>
    <x v="5"/>
    <n v="2.61295469"/>
    <n v="98.250324169999999"/>
    <n v="1.3748851900000001"/>
    <n v="1.2380694999999999"/>
  </r>
  <r>
    <x v="361"/>
    <x v="3"/>
    <x v="6"/>
    <n v="0.89571142000000004"/>
    <n v="34.181716059999999"/>
    <n v="0.78100148999999996"/>
    <n v="0.11470993"/>
  </r>
  <r>
    <x v="361"/>
    <x v="3"/>
    <x v="7"/>
    <n v="3.87756692"/>
    <n v="143.20945345999999"/>
    <n v="2.95856809"/>
    <n v="0.91899883000000004"/>
  </r>
  <r>
    <x v="361"/>
    <x v="4"/>
    <x v="0"/>
    <n v="36.160465860000002"/>
    <n v="2409.7374690900001"/>
    <n v="26.87756379"/>
    <n v="9.2829020700000004"/>
  </r>
  <r>
    <x v="361"/>
    <x v="4"/>
    <x v="1"/>
    <n v="27.320228159999999"/>
    <n v="1696.7470492899999"/>
    <n v="20.175529749999999"/>
    <n v="7.1446984100000002"/>
  </r>
  <r>
    <x v="361"/>
    <x v="4"/>
    <x v="2"/>
    <n v="24.780334369999999"/>
    <n v="1564.19726857"/>
    <n v="20.419564640000001"/>
    <n v="4.3607697300000003"/>
  </r>
  <r>
    <x v="361"/>
    <x v="4"/>
    <x v="3"/>
    <n v="8.1513284000000006"/>
    <n v="565.46366945"/>
    <n v="6.3029767899999998"/>
    <n v="1.8483516099999999"/>
  </r>
  <r>
    <x v="361"/>
    <x v="4"/>
    <x v="4"/>
    <n v="15.772952739999999"/>
    <n v="1100.9073900799999"/>
    <n v="12.28861465"/>
    <n v="3.4843380900000001"/>
  </r>
  <r>
    <x v="361"/>
    <x v="4"/>
    <x v="5"/>
    <n v="2.2066689500000001"/>
    <n v="150.6015726"/>
    <n v="1.6042753599999999"/>
    <n v="0.60239359000000003"/>
  </r>
  <r>
    <x v="361"/>
    <x v="4"/>
    <x v="6"/>
    <n v="1.0595486999999999"/>
    <n v="64.598188710000002"/>
    <n v="1.00684777"/>
    <n v="5.270093E-2"/>
  </r>
  <r>
    <x v="361"/>
    <x v="4"/>
    <x v="7"/>
    <n v="1.1507026199999999"/>
    <n v="70.524756980000006"/>
    <n v="0.78859221000000002"/>
    <n v="0.3621104"/>
  </r>
  <r>
    <x v="361"/>
    <x v="5"/>
    <x v="0"/>
    <n v="28.937144910000001"/>
    <n v="6561.7388854299998"/>
    <n v="23.17540365"/>
    <n v="5.76174126"/>
  </r>
  <r>
    <x v="361"/>
    <x v="5"/>
    <x v="1"/>
    <n v="20.597313159999999"/>
    <n v="4604.02852626"/>
    <n v="14.24141311"/>
    <n v="6.3559000399999999"/>
  </r>
  <r>
    <x v="361"/>
    <x v="5"/>
    <x v="2"/>
    <n v="28.59911155"/>
    <n v="6246.7454538499996"/>
    <n v="21.97124561"/>
    <n v="6.6278659400000004"/>
  </r>
  <r>
    <x v="361"/>
    <x v="5"/>
    <x v="3"/>
    <n v="12.56179833"/>
    <n v="3233.71760894"/>
    <n v="10.296526549999999"/>
    <n v="2.26527177"/>
  </r>
  <r>
    <x v="361"/>
    <x v="5"/>
    <x v="4"/>
    <n v="14.65164852"/>
    <n v="3656.0773348600001"/>
    <n v="10.494113179999999"/>
    <n v="4.15753533"/>
  </r>
  <r>
    <x v="361"/>
    <x v="5"/>
    <x v="5"/>
    <n v="4.2785334600000002"/>
    <n v="945.49164900999995"/>
    <n v="3.6310486200000001"/>
    <n v="0.64748483999999995"/>
  </r>
  <r>
    <x v="361"/>
    <x v="5"/>
    <x v="6"/>
    <n v="0.54838255000000002"/>
    <n v="84.169632489999998"/>
    <n v="0.51050795999999998"/>
    <n v="3.7874600000000001E-2"/>
  </r>
  <r>
    <x v="361"/>
    <x v="5"/>
    <x v="7"/>
    <n v="0.88574063999999997"/>
    <n v="203.61069910000001"/>
    <n v="0.65483206999999999"/>
    <n v="0.23090857000000001"/>
  </r>
  <r>
    <x v="362"/>
    <x v="0"/>
    <x v="0"/>
    <n v="36.74774601"/>
    <n v="58.818242359999999"/>
    <n v="15.85984476"/>
    <n v="20.887901249999999"/>
  </r>
  <r>
    <x v="362"/>
    <x v="0"/>
    <x v="1"/>
    <n v="41.99373542"/>
    <n v="65.165567510000002"/>
    <n v="22.433917319999999"/>
    <n v="19.559818109999998"/>
  </r>
  <r>
    <x v="362"/>
    <x v="0"/>
    <x v="2"/>
    <n v="28.747545630000001"/>
    <n v="44.06712692"/>
    <n v="17.980539279999999"/>
    <n v="10.767006350000001"/>
  </r>
  <r>
    <x v="362"/>
    <x v="0"/>
    <x v="3"/>
    <n v="9.3410564600000008"/>
    <n v="15.73953524"/>
    <n v="6.2190512699999996"/>
    <n v="3.1220051999999998"/>
  </r>
  <r>
    <x v="362"/>
    <x v="0"/>
    <x v="4"/>
    <n v="12.452013989999999"/>
    <n v="17.40117708"/>
    <n v="5.3281155299999998"/>
    <n v="7.1238984600000004"/>
  </r>
  <r>
    <x v="362"/>
    <x v="0"/>
    <x v="5"/>
    <n v="2.8353072899999998"/>
    <n v="3.98950454"/>
    <n v="1.9313515999999999"/>
    <n v="0.90395570000000003"/>
  </r>
  <r>
    <x v="362"/>
    <x v="0"/>
    <x v="6"/>
    <n v="2.55414181"/>
    <n v="3.8675630999999999"/>
    <n v="1.65738396"/>
    <n v="0.89675784999999997"/>
  </r>
  <r>
    <x v="362"/>
    <x v="0"/>
    <x v="7"/>
    <n v="1.50222068"/>
    <n v="2.3715495299999998"/>
    <n v="1.2563829"/>
    <n v="0.24583778000000001"/>
  </r>
  <r>
    <x v="362"/>
    <x v="1"/>
    <x v="0"/>
    <n v="60.160265350000003"/>
    <n v="424.19782929000002"/>
    <n v="37.554003870000003"/>
    <n v="22.60626147"/>
  </r>
  <r>
    <x v="362"/>
    <x v="1"/>
    <x v="1"/>
    <n v="59.845128010000003"/>
    <n v="451.09795005000001"/>
    <n v="37.952526749999997"/>
    <n v="21.892601259999999"/>
  </r>
  <r>
    <x v="362"/>
    <x v="1"/>
    <x v="2"/>
    <n v="42.84778352"/>
    <n v="334.85279788999998"/>
    <n v="28.96970043"/>
    <n v="13.878083090000001"/>
  </r>
  <r>
    <x v="362"/>
    <x v="1"/>
    <x v="3"/>
    <n v="15.20824878"/>
    <n v="124.118973"/>
    <n v="9.3999062000000002"/>
    <n v="5.8083425799999997"/>
  </r>
  <r>
    <x v="362"/>
    <x v="1"/>
    <x v="4"/>
    <n v="20.176982379999998"/>
    <n v="145.70521274000001"/>
    <n v="12.41908755"/>
    <n v="7.7578948399999996"/>
  </r>
  <r>
    <x v="362"/>
    <x v="1"/>
    <x v="5"/>
    <n v="4.9214976400000001"/>
    <n v="37.975670260000001"/>
    <n v="3.26091161"/>
    <n v="1.6605860299999999"/>
  </r>
  <r>
    <x v="362"/>
    <x v="1"/>
    <x v="6"/>
    <n v="3.2870234200000001"/>
    <n v="18.28991461"/>
    <n v="2.5254452399999998"/>
    <n v="0.76157819000000004"/>
  </r>
  <r>
    <x v="362"/>
    <x v="1"/>
    <x v="7"/>
    <n v="1.39016622"/>
    <n v="8.2801569799999992"/>
    <n v="0.84866889999999995"/>
    <n v="0.54149731999999995"/>
  </r>
  <r>
    <x v="362"/>
    <x v="2"/>
    <x v="0"/>
    <n v="37.919495130000001"/>
    <n v="708.59293873000001"/>
    <n v="23.690428820000001"/>
    <n v="14.22906631"/>
  </r>
  <r>
    <x v="362"/>
    <x v="2"/>
    <x v="1"/>
    <n v="29.778727839999998"/>
    <n v="512.02529697"/>
    <n v="20.420305519999999"/>
    <n v="9.3584223200000007"/>
  </r>
  <r>
    <x v="362"/>
    <x v="2"/>
    <x v="2"/>
    <n v="19.73592661"/>
    <n v="353.60897858999999"/>
    <n v="13.08341811"/>
    <n v="6.6525084999999997"/>
  </r>
  <r>
    <x v="362"/>
    <x v="2"/>
    <x v="3"/>
    <n v="5.3543271099999998"/>
    <n v="97.315763559999994"/>
    <n v="3.03880734"/>
    <n v="2.3155197699999999"/>
  </r>
  <r>
    <x v="362"/>
    <x v="2"/>
    <x v="4"/>
    <n v="11.766553139999999"/>
    <n v="191.53210856000001"/>
    <n v="7.6119552400000003"/>
    <n v="4.1545978999999997"/>
  </r>
  <r>
    <x v="362"/>
    <x v="2"/>
    <x v="5"/>
    <n v="1.8657985500000001"/>
    <n v="32.470103510000001"/>
    <n v="1.0940494700000001"/>
    <n v="0.77174907999999998"/>
  </r>
  <r>
    <x v="362"/>
    <x v="2"/>
    <x v="6"/>
    <n v="1.1785517599999999"/>
    <n v="21.982419610000001"/>
    <n v="0.94893315"/>
    <n v="0.22961861"/>
  </r>
  <r>
    <x v="362"/>
    <x v="2"/>
    <x v="7"/>
    <n v="1.2182156200000001"/>
    <n v="21.01835805"/>
    <n v="0.86899384999999996"/>
    <n v="0.34922176999999999"/>
  </r>
  <r>
    <x v="362"/>
    <x v="3"/>
    <x v="0"/>
    <n v="38.132629479999999"/>
    <n v="1454.3721836699999"/>
    <n v="31.079968390000001"/>
    <n v="7.05266109"/>
  </r>
  <r>
    <x v="362"/>
    <x v="3"/>
    <x v="1"/>
    <n v="36.662908520000002"/>
    <n v="1474.98704617"/>
    <n v="27.398907860000001"/>
    <n v="9.2640006499999998"/>
  </r>
  <r>
    <x v="362"/>
    <x v="3"/>
    <x v="2"/>
    <n v="22.64140995"/>
    <n v="817.99773430000005"/>
    <n v="17.243032759999998"/>
    <n v="5.3983771799999998"/>
  </r>
  <r>
    <x v="362"/>
    <x v="3"/>
    <x v="3"/>
    <n v="10.73110629"/>
    <n v="420.26624902999998"/>
    <n v="7.7345356499999998"/>
    <n v="2.9965706399999998"/>
  </r>
  <r>
    <x v="362"/>
    <x v="3"/>
    <x v="4"/>
    <n v="7.2539249000000003"/>
    <n v="281.53107641000003"/>
    <n v="4.2532248499999996"/>
    <n v="3.0007000399999999"/>
  </r>
  <r>
    <x v="362"/>
    <x v="3"/>
    <x v="5"/>
    <n v="2.1831323199999999"/>
    <n v="89.195485559999995"/>
    <n v="1.5734380400000001"/>
    <n v="0.60969426999999998"/>
  </r>
  <r>
    <x v="362"/>
    <x v="3"/>
    <x v="6"/>
    <n v="0.59993008999999997"/>
    <n v="20.269451190000002"/>
    <n v="0.54520857"/>
    <n v="5.4721520000000003E-2"/>
  </r>
  <r>
    <x v="362"/>
    <x v="3"/>
    <x v="7"/>
    <n v="2.7851277400000001"/>
    <n v="100.24241832"/>
    <n v="1.9200849799999999"/>
    <n v="0.86504274999999997"/>
  </r>
  <r>
    <x v="362"/>
    <x v="4"/>
    <x v="0"/>
    <n v="41.543069799999998"/>
    <n v="2726.7532741999999"/>
    <n v="32.429095029999999"/>
    <n v="9.1139747700000004"/>
  </r>
  <r>
    <x v="362"/>
    <x v="4"/>
    <x v="1"/>
    <n v="42.986917300000002"/>
    <n v="2713.52367039"/>
    <n v="30.565675129999999"/>
    <n v="12.42124216"/>
  </r>
  <r>
    <x v="362"/>
    <x v="4"/>
    <x v="2"/>
    <n v="32.171534289999997"/>
    <n v="2001.40731297"/>
    <n v="26.340791070000002"/>
    <n v="5.8307432199999996"/>
  </r>
  <r>
    <x v="362"/>
    <x v="4"/>
    <x v="3"/>
    <n v="10.058333129999999"/>
    <n v="677.64027297999996"/>
    <n v="6.9130797399999997"/>
    <n v="3.1452533900000001"/>
  </r>
  <r>
    <x v="362"/>
    <x v="4"/>
    <x v="4"/>
    <n v="15.56197352"/>
    <n v="1008.9600761"/>
    <n v="12.60246903"/>
    <n v="2.95950449"/>
  </r>
  <r>
    <x v="362"/>
    <x v="4"/>
    <x v="5"/>
    <n v="1.8894930000000001"/>
    <n v="128.41191610999999"/>
    <n v="1.72346479"/>
    <n v="0.16602821000000001"/>
  </r>
  <r>
    <x v="362"/>
    <x v="4"/>
    <x v="6"/>
    <n v="1.1730745199999999"/>
    <n v="71.303840050000005"/>
    <n v="0.93843034000000003"/>
    <n v="0.23464418000000001"/>
  </r>
  <r>
    <x v="362"/>
    <x v="4"/>
    <x v="7"/>
    <n v="1.90185761"/>
    <n v="118.2899175"/>
    <n v="1.8623985700000001"/>
    <n v="3.9459040000000001E-2"/>
  </r>
  <r>
    <x v="362"/>
    <x v="5"/>
    <x v="0"/>
    <n v="34.624379349999998"/>
    <n v="7071.14032468"/>
    <n v="30.917536909999999"/>
    <n v="3.70684244"/>
  </r>
  <r>
    <x v="362"/>
    <x v="5"/>
    <x v="1"/>
    <n v="16.521192840000001"/>
    <n v="4699.2022425499999"/>
    <n v="11.64431811"/>
    <n v="4.8768747299999999"/>
  </r>
  <r>
    <x v="362"/>
    <x v="5"/>
    <x v="2"/>
    <n v="28.165151659999999"/>
    <n v="7608.4429893799997"/>
    <n v="21.536974669999999"/>
    <n v="6.62817699"/>
  </r>
  <r>
    <x v="362"/>
    <x v="5"/>
    <x v="3"/>
    <n v="9.8645223699999995"/>
    <n v="2142.75317619"/>
    <n v="8.1779016200000001"/>
    <n v="1.6866207499999999"/>
  </r>
  <r>
    <x v="362"/>
    <x v="5"/>
    <x v="4"/>
    <n v="11.60227622"/>
    <n v="2936.7255117700001"/>
    <n v="9.6314672399999992"/>
    <n v="1.9708089799999999"/>
  </r>
  <r>
    <x v="362"/>
    <x v="5"/>
    <x v="5"/>
    <n v="3.9065604999999999"/>
    <n v="983.93832219000001"/>
    <n v="3.18289132"/>
    <n v="0.72366918000000002"/>
  </r>
  <r>
    <x v="362"/>
    <x v="5"/>
    <x v="6"/>
    <n v="1.2930378300000001"/>
    <n v="248.66213708000001"/>
    <n v="1.08229822"/>
    <n v="0.21073960999999999"/>
  </r>
  <r>
    <x v="362"/>
    <x v="5"/>
    <x v="7"/>
    <n v="1.3842435099999999"/>
    <n v="249.61901216000001"/>
    <n v="0.71072595999999999"/>
    <n v="0.67351755000000002"/>
  </r>
  <r>
    <x v="363"/>
    <x v="0"/>
    <x v="0"/>
    <n v="39.294798579999998"/>
    <n v="57.538110639999999"/>
    <n v="23.380478650000001"/>
    <n v="15.91431994"/>
  </r>
  <r>
    <x v="363"/>
    <x v="0"/>
    <x v="1"/>
    <n v="35.854606320000002"/>
    <n v="59.635207010000002"/>
    <n v="16.489124310000001"/>
    <n v="19.365482010000001"/>
  </r>
  <r>
    <x v="363"/>
    <x v="0"/>
    <x v="2"/>
    <n v="32.183226670000003"/>
    <n v="54.570717559999999"/>
    <n v="19.722912319999999"/>
    <n v="12.460314350000001"/>
  </r>
  <r>
    <x v="363"/>
    <x v="0"/>
    <x v="3"/>
    <n v="5.8561347100000001"/>
    <n v="9.04254216"/>
    <n v="2.9714176399999999"/>
    <n v="2.8847170599999998"/>
  </r>
  <r>
    <x v="363"/>
    <x v="0"/>
    <x v="4"/>
    <n v="15.13234667"/>
    <n v="23.048104250000002"/>
    <n v="10.598752340000001"/>
    <n v="4.5335943299999997"/>
  </r>
  <r>
    <x v="363"/>
    <x v="0"/>
    <x v="5"/>
    <n v="3.1697235500000001"/>
    <n v="4.6681632400000002"/>
    <n v="1.8755423099999999"/>
    <n v="1.29418123"/>
  </r>
  <r>
    <x v="363"/>
    <x v="0"/>
    <x v="6"/>
    <n v="1.31286137"/>
    <n v="2.5056833799999998"/>
    <n v="1.0077301000000001"/>
    <n v="0.30513127000000001"/>
  </r>
  <r>
    <x v="363"/>
    <x v="0"/>
    <x v="7"/>
    <n v="1.43287268"/>
    <n v="1.7024462899999999"/>
    <n v="0.99840055000000005"/>
    <n v="0.43447212000000002"/>
  </r>
  <r>
    <x v="363"/>
    <x v="1"/>
    <x v="0"/>
    <n v="44.435696880000002"/>
    <n v="331.46895310999997"/>
    <n v="30.09263047"/>
    <n v="14.34306641"/>
  </r>
  <r>
    <x v="363"/>
    <x v="1"/>
    <x v="1"/>
    <n v="43.896883369999998"/>
    <n v="309.68648555999999"/>
    <n v="26.961050310000001"/>
    <n v="16.93583306"/>
  </r>
  <r>
    <x v="363"/>
    <x v="1"/>
    <x v="2"/>
    <n v="21.203408929999998"/>
    <n v="155.58862687000001"/>
    <n v="16.333489780000001"/>
    <n v="4.8699191500000003"/>
  </r>
  <r>
    <x v="363"/>
    <x v="1"/>
    <x v="3"/>
    <n v="9.5349627800000007"/>
    <n v="72.715530639999997"/>
    <n v="6.1582742499999998"/>
    <n v="3.37668853"/>
  </r>
  <r>
    <x v="363"/>
    <x v="1"/>
    <x v="4"/>
    <n v="14.000048079999999"/>
    <n v="106.56449117"/>
    <n v="8.8951873599999995"/>
    <n v="5.1048607300000004"/>
  </r>
  <r>
    <x v="363"/>
    <x v="1"/>
    <x v="5"/>
    <n v="2.5932452499999998"/>
    <n v="21.782687970000001"/>
    <n v="1.16297669"/>
    <n v="1.43026856"/>
  </r>
  <r>
    <x v="363"/>
    <x v="1"/>
    <x v="6"/>
    <n v="3.01257982"/>
    <n v="17.195426149999999"/>
    <n v="2.3797897099999998"/>
    <n v="0.63279012000000001"/>
  </r>
  <r>
    <x v="363"/>
    <x v="1"/>
    <x v="7"/>
    <n v="2.0633391900000002"/>
    <n v="13.467809190000001"/>
    <n v="1.34327938"/>
    <n v="0.72005980999999997"/>
  </r>
  <r>
    <x v="363"/>
    <x v="2"/>
    <x v="0"/>
    <n v="42.671731940000001"/>
    <n v="714.09135960000003"/>
    <n v="24.014643230000001"/>
    <n v="18.65708871"/>
  </r>
  <r>
    <x v="363"/>
    <x v="2"/>
    <x v="1"/>
    <n v="41.551575769999999"/>
    <n v="692.21688762999997"/>
    <n v="25.426082109999999"/>
    <n v="16.12549366"/>
  </r>
  <r>
    <x v="363"/>
    <x v="2"/>
    <x v="2"/>
    <n v="31.118715940000001"/>
    <n v="524.38659156999995"/>
    <n v="21.708154489999998"/>
    <n v="9.4105614499999994"/>
  </r>
  <r>
    <x v="363"/>
    <x v="2"/>
    <x v="3"/>
    <n v="9.5218385800000007"/>
    <n v="160.16289577000001"/>
    <n v="5.06905743"/>
    <n v="4.4527811499999999"/>
  </r>
  <r>
    <x v="363"/>
    <x v="2"/>
    <x v="4"/>
    <n v="13.217113210000001"/>
    <n v="229.72033567"/>
    <n v="10.514760130000001"/>
    <n v="2.70235308"/>
  </r>
  <r>
    <x v="363"/>
    <x v="2"/>
    <x v="5"/>
    <n v="3.5562458100000001"/>
    <n v="63.93635725"/>
    <n v="2.7866240900000001"/>
    <n v="0.76962171999999995"/>
  </r>
  <r>
    <x v="363"/>
    <x v="2"/>
    <x v="6"/>
    <n v="1.30927459"/>
    <n v="23.15614755"/>
    <n v="1.1139111399999999"/>
    <n v="0.19536344999999999"/>
  </r>
  <r>
    <x v="363"/>
    <x v="2"/>
    <x v="7"/>
    <n v="0.94251370000000001"/>
    <n v="16.53629566"/>
    <n v="0.90798703999999997"/>
    <n v="3.4526660000000001E-2"/>
  </r>
  <r>
    <x v="363"/>
    <x v="3"/>
    <x v="0"/>
    <n v="26.718607980000002"/>
    <n v="957.64808063999999"/>
    <n v="22.538994769999999"/>
    <n v="4.1796132100000003"/>
  </r>
  <r>
    <x v="363"/>
    <x v="3"/>
    <x v="1"/>
    <n v="20.454506739999999"/>
    <n v="776.26290089999998"/>
    <n v="16.271181500000001"/>
    <n v="4.1833252400000003"/>
  </r>
  <r>
    <x v="363"/>
    <x v="3"/>
    <x v="2"/>
    <n v="21.68541454"/>
    <n v="770.77695083000003"/>
    <n v="15.765578720000001"/>
    <n v="5.9198358200000003"/>
  </r>
  <r>
    <x v="363"/>
    <x v="3"/>
    <x v="3"/>
    <n v="8.4440755700000008"/>
    <n v="328.88888493000002"/>
    <n v="5.9500265800000003"/>
    <n v="2.49404899"/>
  </r>
  <r>
    <x v="363"/>
    <x v="3"/>
    <x v="4"/>
    <n v="9.9252023299999994"/>
    <n v="383.90612979999997"/>
    <n v="8.0417919900000001"/>
    <n v="1.8834103499999999"/>
  </r>
  <r>
    <x v="363"/>
    <x v="3"/>
    <x v="5"/>
    <n v="2.0310826899999999"/>
    <n v="82.872084319999999"/>
    <n v="1.4226037499999999"/>
    <n v="0.60847894000000002"/>
  </r>
  <r>
    <x v="363"/>
    <x v="3"/>
    <x v="6"/>
    <n v="0.30431686000000002"/>
    <n v="9.7521955699999996"/>
    <n v="0.22236781"/>
    <n v="8.1949040000000001E-2"/>
  </r>
  <r>
    <x v="363"/>
    <x v="3"/>
    <x v="7"/>
    <n v="2.3266834699999999"/>
    <n v="100.89139503"/>
    <n v="2.1427761699999999"/>
    <n v="0.18390730999999999"/>
  </r>
  <r>
    <x v="363"/>
    <x v="4"/>
    <x v="0"/>
    <n v="49.673826800000001"/>
    <n v="3359.39102856"/>
    <n v="37.340955430000001"/>
    <n v="12.332871369999999"/>
  </r>
  <r>
    <x v="363"/>
    <x v="4"/>
    <x v="1"/>
    <n v="38.037993270000001"/>
    <n v="2494.5969735200001"/>
    <n v="25.744089420000002"/>
    <n v="12.29390385"/>
  </r>
  <r>
    <x v="363"/>
    <x v="4"/>
    <x v="2"/>
    <n v="32.96545673"/>
    <n v="2215.7799180000002"/>
    <n v="26.006913090000001"/>
    <n v="6.9585436400000003"/>
  </r>
  <r>
    <x v="363"/>
    <x v="4"/>
    <x v="3"/>
    <n v="10.581688"/>
    <n v="696.22168976"/>
    <n v="8.9179142900000006"/>
    <n v="1.6637737100000001"/>
  </r>
  <r>
    <x v="363"/>
    <x v="4"/>
    <x v="4"/>
    <n v="12.894583689999999"/>
    <n v="851.64477149000004"/>
    <n v="8.6893671300000008"/>
    <n v="4.2052165600000002"/>
  </r>
  <r>
    <x v="363"/>
    <x v="4"/>
    <x v="5"/>
    <n v="3.2655123800000001"/>
    <n v="217.26818555"/>
    <n v="2.5600535500000001"/>
    <n v="0.70545882999999998"/>
  </r>
  <r>
    <x v="363"/>
    <x v="4"/>
    <x v="6"/>
    <n v="0.71018954999999995"/>
    <n v="46.221752209999998"/>
    <n v="0.65726463000000002"/>
    <n v="5.292492E-2"/>
  </r>
  <r>
    <x v="363"/>
    <x v="4"/>
    <x v="7"/>
    <n v="1.06670036"/>
    <n v="71.451920139999999"/>
    <n v="0.87429303999999997"/>
    <n v="0.19240731999999999"/>
  </r>
  <r>
    <x v="363"/>
    <x v="5"/>
    <x v="0"/>
    <n v="30.066940290000002"/>
    <n v="6843.6508879700004"/>
    <n v="21.835589429999999"/>
    <n v="8.2313508599999992"/>
  </r>
  <r>
    <x v="363"/>
    <x v="5"/>
    <x v="1"/>
    <n v="16.925106549999999"/>
    <n v="4280.3823488600001"/>
    <n v="11.787441230000001"/>
    <n v="5.13766531"/>
  </r>
  <r>
    <x v="363"/>
    <x v="5"/>
    <x v="2"/>
    <n v="28.07010812"/>
    <n v="6801.5791273200002"/>
    <n v="22.675413679999998"/>
    <n v="5.3946944400000003"/>
  </r>
  <r>
    <x v="363"/>
    <x v="5"/>
    <x v="3"/>
    <n v="10.98166966"/>
    <n v="2298.6326457"/>
    <n v="7.0916992199999997"/>
    <n v="3.88997043"/>
  </r>
  <r>
    <x v="363"/>
    <x v="5"/>
    <x v="4"/>
    <n v="10.146858440000001"/>
    <n v="2776.2253931099999"/>
    <n v="8.7231386499999992"/>
    <n v="1.4237197800000001"/>
  </r>
  <r>
    <x v="363"/>
    <x v="5"/>
    <x v="5"/>
    <n v="3.2459815700000001"/>
    <n v="864.50778587000002"/>
    <n v="2.8340596200000001"/>
    <n v="0.41192193999999999"/>
  </r>
  <r>
    <x v="363"/>
    <x v="5"/>
    <x v="6"/>
    <n v="1.26417822"/>
    <n v="260.3073875"/>
    <n v="1.02860492"/>
    <n v="0.23557330000000001"/>
  </r>
  <r>
    <x v="363"/>
    <x v="5"/>
    <x v="7"/>
    <n v="1.5435053999999999"/>
    <n v="529.88089735000005"/>
    <n v="1.50404636"/>
    <n v="3.9459040000000001E-2"/>
  </r>
  <r>
    <x v="364"/>
    <x v="0"/>
    <x v="0"/>
    <n v="38.30360769"/>
    <n v="61.902770189999998"/>
    <n v="24.379766230000001"/>
    <n v="13.92384146"/>
  </r>
  <r>
    <x v="364"/>
    <x v="0"/>
    <x v="1"/>
    <n v="31.058327510000002"/>
    <n v="50.448887480000003"/>
    <n v="15.21167097"/>
    <n v="15.84665654"/>
  </r>
  <r>
    <x v="364"/>
    <x v="0"/>
    <x v="2"/>
    <n v="23.929782190000001"/>
    <n v="36.879240080000002"/>
    <n v="15.53549012"/>
    <n v="8.3942920700000005"/>
  </r>
  <r>
    <x v="364"/>
    <x v="0"/>
    <x v="3"/>
    <n v="5.9379198899999999"/>
    <n v="9.9560267800000002"/>
    <n v="4.6113665599999996"/>
    <n v="1.3265533300000001"/>
  </r>
  <r>
    <x v="364"/>
    <x v="0"/>
    <x v="4"/>
    <n v="15.81373146"/>
    <n v="25.543838300000001"/>
    <n v="9.94753708"/>
    <n v="5.8661943699999997"/>
  </r>
  <r>
    <x v="364"/>
    <x v="0"/>
    <x v="5"/>
    <n v="3.0088748399999998"/>
    <n v="4.0597906200000002"/>
    <n v="1.56867801"/>
    <n v="1.4401968300000001"/>
  </r>
  <r>
    <x v="364"/>
    <x v="0"/>
    <x v="6"/>
    <n v="1.88553156"/>
    <n v="3.3824381400000001"/>
    <n v="1.5481145300000001"/>
    <n v="0.33741703000000001"/>
  </r>
  <r>
    <x v="364"/>
    <x v="0"/>
    <x v="7"/>
    <n v="1.24048983"/>
    <n v="2.3511825599999998"/>
    <n v="0.90322897999999996"/>
    <n v="0.33726085"/>
  </r>
  <r>
    <x v="364"/>
    <x v="1"/>
    <x v="0"/>
    <n v="38.142751820000001"/>
    <n v="278.74619811999997"/>
    <n v="31.534557490000001"/>
    <n v="6.6081943299999999"/>
  </r>
  <r>
    <x v="364"/>
    <x v="1"/>
    <x v="1"/>
    <n v="33.855081980000001"/>
    <n v="259.3463994"/>
    <n v="19.171614219999999"/>
    <n v="14.683467759999999"/>
  </r>
  <r>
    <x v="364"/>
    <x v="1"/>
    <x v="2"/>
    <n v="27.493155439999999"/>
    <n v="202.77970630999999"/>
    <n v="19.644236920000001"/>
    <n v="7.8489185199999998"/>
  </r>
  <r>
    <x v="364"/>
    <x v="1"/>
    <x v="3"/>
    <n v="10.59436065"/>
    <n v="75.582603590000005"/>
    <n v="8.2667937899999995"/>
    <n v="2.3275668600000001"/>
  </r>
  <r>
    <x v="364"/>
    <x v="1"/>
    <x v="4"/>
    <n v="13.03211482"/>
    <n v="95.83802695"/>
    <n v="8.0759131499999999"/>
    <n v="4.9562016599999996"/>
  </r>
  <r>
    <x v="364"/>
    <x v="1"/>
    <x v="5"/>
    <n v="3.47596054"/>
    <n v="24.98910893"/>
    <n v="2.2423000700000002"/>
    <n v="1.2336604799999999"/>
  </r>
  <r>
    <x v="364"/>
    <x v="1"/>
    <x v="6"/>
    <n v="3.5049239700000001"/>
    <n v="22.095405119999999"/>
    <n v="2.7934188600000001"/>
    <n v="0.71150511000000005"/>
  </r>
  <r>
    <x v="364"/>
    <x v="1"/>
    <x v="7"/>
    <n v="1.0056405799999999"/>
    <n v="7.1078667900000001"/>
    <n v="0.40052091000000001"/>
    <n v="0.60511967"/>
  </r>
  <r>
    <x v="364"/>
    <x v="2"/>
    <x v="0"/>
    <n v="45.845802040000002"/>
    <n v="812.16933174999997"/>
    <n v="29.073814370000001"/>
    <n v="16.771987670000001"/>
  </r>
  <r>
    <x v="364"/>
    <x v="2"/>
    <x v="1"/>
    <n v="36.994058629999998"/>
    <n v="659.50215446000004"/>
    <n v="23.589956600000001"/>
    <n v="13.404102030000001"/>
  </r>
  <r>
    <x v="364"/>
    <x v="2"/>
    <x v="2"/>
    <n v="24.90205023"/>
    <n v="473.49952807"/>
    <n v="15.860059700000001"/>
    <n v="9.0419905299999996"/>
  </r>
  <r>
    <x v="364"/>
    <x v="2"/>
    <x v="3"/>
    <n v="7.7526426300000004"/>
    <n v="142.41242837999999"/>
    <n v="4.5482819799999996"/>
    <n v="3.2043606499999999"/>
  </r>
  <r>
    <x v="364"/>
    <x v="2"/>
    <x v="4"/>
    <n v="14.185724479999999"/>
    <n v="265.96949228"/>
    <n v="7.1532284600000002"/>
    <n v="7.03249601"/>
  </r>
  <r>
    <x v="364"/>
    <x v="2"/>
    <x v="5"/>
    <n v="2.8066618499999998"/>
    <n v="50.465224659999997"/>
    <n v="1.28250183"/>
    <n v="1.5241600200000001"/>
  </r>
  <r>
    <x v="364"/>
    <x v="2"/>
    <x v="6"/>
    <n v="1.02870891"/>
    <n v="19.469910540000001"/>
    <n v="0.72122255999999996"/>
    <n v="0.30748634000000002"/>
  </r>
  <r>
    <x v="364"/>
    <x v="2"/>
    <x v="7"/>
    <n v="1.5641073299999999"/>
    <n v="27.648450889999999"/>
    <n v="0.99125940000000001"/>
    <n v="0.57284793000000001"/>
  </r>
  <r>
    <x v="364"/>
    <x v="3"/>
    <x v="0"/>
    <n v="26.770670460000002"/>
    <n v="936.64781660999995"/>
    <n v="20.8824912"/>
    <n v="5.8881792600000002"/>
  </r>
  <r>
    <x v="364"/>
    <x v="3"/>
    <x v="1"/>
    <n v="18.105644460000001"/>
    <n v="693.64363531000004"/>
    <n v="13.969042160000001"/>
    <n v="4.1366022999999998"/>
  </r>
  <r>
    <x v="364"/>
    <x v="3"/>
    <x v="2"/>
    <n v="20.032709260000001"/>
    <n v="728.00884127999996"/>
    <n v="15.308593439999999"/>
    <n v="4.7241158199999997"/>
  </r>
  <r>
    <x v="364"/>
    <x v="3"/>
    <x v="3"/>
    <n v="8.3838330400000007"/>
    <n v="331.67912593"/>
    <n v="6.6058599400000002"/>
    <n v="1.7779731000000001"/>
  </r>
  <r>
    <x v="364"/>
    <x v="3"/>
    <x v="4"/>
    <n v="4.6402708700000002"/>
    <n v="186.10453959"/>
    <n v="3.3800850200000001"/>
    <n v="1.2601858500000001"/>
  </r>
  <r>
    <x v="364"/>
    <x v="3"/>
    <x v="5"/>
    <n v="1.57152205"/>
    <n v="55.714072729999998"/>
    <n v="0.50465040999999999"/>
    <n v="1.06687164"/>
  </r>
  <r>
    <x v="364"/>
    <x v="3"/>
    <x v="6"/>
    <n v="0.16579571000000001"/>
    <n v="6.5520915500000001"/>
    <n v="0.15177989"/>
    <n v="1.401583E-2"/>
  </r>
  <r>
    <x v="364"/>
    <x v="3"/>
    <x v="7"/>
    <n v="2.0585553399999998"/>
    <n v="83.980263449999995"/>
    <n v="1.55362398"/>
    <n v="0.50493136000000005"/>
  </r>
  <r>
    <x v="364"/>
    <x v="4"/>
    <x v="0"/>
    <n v="45.812697300000004"/>
    <n v="3045.2511774899999"/>
    <n v="37.374006020000003"/>
    <n v="8.4386912800000005"/>
  </r>
  <r>
    <x v="364"/>
    <x v="4"/>
    <x v="1"/>
    <n v="25.566914350000001"/>
    <n v="1776.7678465199999"/>
    <n v="17.63844263"/>
    <n v="7.9284717200000001"/>
  </r>
  <r>
    <x v="364"/>
    <x v="4"/>
    <x v="2"/>
    <n v="31.36352728"/>
    <n v="2141.5784245"/>
    <n v="24.831709929999999"/>
    <n v="6.5318173499999999"/>
  </r>
  <r>
    <x v="364"/>
    <x v="4"/>
    <x v="3"/>
    <n v="8.7471925099999996"/>
    <n v="607.23066351"/>
    <n v="7.8308919100000001"/>
    <n v="0.91630060000000002"/>
  </r>
  <r>
    <x v="364"/>
    <x v="4"/>
    <x v="4"/>
    <n v="10.288963280000001"/>
    <n v="692.17399268999998"/>
    <n v="6.3247783599999998"/>
    <n v="3.9641849200000001"/>
  </r>
  <r>
    <x v="364"/>
    <x v="4"/>
    <x v="5"/>
    <n v="2.0718379599999999"/>
    <n v="141.51445706999999"/>
    <n v="1.5170374"/>
    <n v="0.55480056"/>
  </r>
  <r>
    <x v="364"/>
    <x v="4"/>
    <x v="6"/>
    <n v="0.73216961000000003"/>
    <n v="53.231621730000001"/>
    <n v="0.45085246000000001"/>
    <n v="0.28131715000000002"/>
  </r>
  <r>
    <x v="364"/>
    <x v="4"/>
    <x v="7"/>
    <n v="2.1288449100000002"/>
    <n v="143.52961912000001"/>
    <n v="1.9346126400000001"/>
    <n v="0.19423227000000001"/>
  </r>
  <r>
    <x v="364"/>
    <x v="5"/>
    <x v="0"/>
    <n v="23.265971860000001"/>
    <n v="6142.9571626400002"/>
    <n v="18.261599780000001"/>
    <n v="5.0043720799999996"/>
  </r>
  <r>
    <x v="364"/>
    <x v="5"/>
    <x v="1"/>
    <n v="20.054061829999998"/>
    <n v="4691.2428625499997"/>
    <n v="12.24275516"/>
    <n v="7.8113066699999996"/>
  </r>
  <r>
    <x v="364"/>
    <x v="5"/>
    <x v="2"/>
    <n v="23.821968200000001"/>
    <n v="6770.0179222899997"/>
    <n v="17.490927259999999"/>
    <n v="6.3310409400000003"/>
  </r>
  <r>
    <x v="364"/>
    <x v="5"/>
    <x v="3"/>
    <n v="12.4206123"/>
    <n v="2402.7560042199998"/>
    <n v="8.7967316400000009"/>
    <n v="3.6238806600000002"/>
  </r>
  <r>
    <x v="364"/>
    <x v="5"/>
    <x v="4"/>
    <n v="11.46701365"/>
    <n v="2694.3322307399999"/>
    <n v="10.90384815"/>
    <n v="0.56316549999999999"/>
  </r>
  <r>
    <x v="364"/>
    <x v="5"/>
    <x v="5"/>
    <n v="3.4182674099999999"/>
    <n v="816.50988082000003"/>
    <n v="2.9997746099999998"/>
    <n v="0.4184928"/>
  </r>
  <r>
    <x v="364"/>
    <x v="5"/>
    <x v="6"/>
    <n v="1.07393914"/>
    <n v="190.38244485999999"/>
    <n v="1.0358362299999999"/>
    <n v="3.8102909999999997E-2"/>
  </r>
  <r>
    <x v="364"/>
    <x v="5"/>
    <x v="7"/>
    <n v="1.40014302"/>
    <n v="332.8287512"/>
    <n v="0.91020535999999996"/>
    <n v="0.48993765"/>
  </r>
  <r>
    <x v="365"/>
    <x v="0"/>
    <x v="0"/>
    <n v="40.748370999999999"/>
    <n v="63.274828630000002"/>
    <n v="20.72731031"/>
    <n v="20.0210607"/>
  </r>
  <r>
    <x v="365"/>
    <x v="0"/>
    <x v="1"/>
    <n v="32.242089679999999"/>
    <n v="52.775218549999998"/>
    <n v="16.440049129999998"/>
    <n v="15.802040549999999"/>
  </r>
  <r>
    <x v="365"/>
    <x v="0"/>
    <x v="2"/>
    <n v="26.633579510000001"/>
    <n v="36.137700260000003"/>
    <n v="18.901769089999998"/>
    <n v="7.7318104200000004"/>
  </r>
  <r>
    <x v="365"/>
    <x v="0"/>
    <x v="3"/>
    <n v="7.6382316799999996"/>
    <n v="14.16548798"/>
    <n v="5.2491679600000003"/>
    <n v="2.3890637199999998"/>
  </r>
  <r>
    <x v="365"/>
    <x v="0"/>
    <x v="4"/>
    <n v="13.695779780000001"/>
    <n v="18.886347109999999"/>
    <n v="9.9923627199999991"/>
    <n v="3.70341706"/>
  </r>
  <r>
    <x v="365"/>
    <x v="0"/>
    <x v="5"/>
    <n v="2.1535903099999998"/>
    <n v="2.9738220900000001"/>
    <n v="1.20668628"/>
    <n v="0.94690403000000001"/>
  </r>
  <r>
    <x v="365"/>
    <x v="0"/>
    <x v="6"/>
    <n v="1.4915600600000001"/>
    <n v="2.6844119900000001"/>
    <n v="1.1138135199999999"/>
    <n v="0.37774654000000002"/>
  </r>
  <r>
    <x v="365"/>
    <x v="0"/>
    <x v="7"/>
    <n v="1.9729879299999999"/>
    <n v="2.8681393700000002"/>
    <n v="1.35582512"/>
    <n v="0.61716280999999995"/>
  </r>
  <r>
    <x v="365"/>
    <x v="1"/>
    <x v="0"/>
    <n v="49.485749200000001"/>
    <n v="341.98330699000002"/>
    <n v="32.106633479999999"/>
    <n v="17.379115710000001"/>
  </r>
  <r>
    <x v="365"/>
    <x v="1"/>
    <x v="1"/>
    <n v="24.90466352"/>
    <n v="181.42345606999999"/>
    <n v="12.1985361"/>
    <n v="12.70612743"/>
  </r>
  <r>
    <x v="365"/>
    <x v="1"/>
    <x v="2"/>
    <n v="20.987781340000002"/>
    <n v="159.1320662"/>
    <n v="13.647712909999999"/>
    <n v="7.3400684299999996"/>
  </r>
  <r>
    <x v="365"/>
    <x v="1"/>
    <x v="3"/>
    <n v="6.5343393000000001"/>
    <n v="45.55835888"/>
    <n v="4.8925116900000001"/>
    <n v="1.6418276000000001"/>
  </r>
  <r>
    <x v="365"/>
    <x v="1"/>
    <x v="4"/>
    <n v="14.90187111"/>
    <n v="103.59003549000001"/>
    <n v="9.4643700400000004"/>
    <n v="5.4375010699999997"/>
  </r>
  <r>
    <x v="365"/>
    <x v="1"/>
    <x v="5"/>
    <n v="3.5568934400000001"/>
    <n v="22.572344640000001"/>
    <n v="2.4514239299999998"/>
    <n v="1.10546951"/>
  </r>
  <r>
    <x v="365"/>
    <x v="1"/>
    <x v="6"/>
    <n v="3.2539029500000001"/>
    <n v="17.64143778"/>
    <n v="2.5751198099999999"/>
    <n v="0.67878313999999995"/>
  </r>
  <r>
    <x v="365"/>
    <x v="1"/>
    <x v="7"/>
    <n v="2.2582955"/>
    <n v="15.667064119999999"/>
    <n v="1.3322710600000001"/>
    <n v="0.92602443999999995"/>
  </r>
  <r>
    <x v="365"/>
    <x v="2"/>
    <x v="0"/>
    <n v="41.118183260000002"/>
    <n v="800.26704482000002"/>
    <n v="30.499963399999999"/>
    <n v="10.61821986"/>
  </r>
  <r>
    <x v="365"/>
    <x v="2"/>
    <x v="1"/>
    <n v="35.051227419999996"/>
    <n v="665.31310547999999"/>
    <n v="16.584267180000001"/>
    <n v="18.466960239999999"/>
  </r>
  <r>
    <x v="365"/>
    <x v="2"/>
    <x v="2"/>
    <n v="26.940474850000001"/>
    <n v="526.57433948000005"/>
    <n v="18.7963746"/>
    <n v="8.1441002499999993"/>
  </r>
  <r>
    <x v="365"/>
    <x v="2"/>
    <x v="3"/>
    <n v="9.4401490999999993"/>
    <n v="176.72220879"/>
    <n v="7.2244298300000001"/>
    <n v="2.2157192700000001"/>
  </r>
  <r>
    <x v="365"/>
    <x v="2"/>
    <x v="4"/>
    <n v="13.572989379999999"/>
    <n v="253.86652211000001"/>
    <n v="9.8577571299999995"/>
    <n v="3.7152322400000002"/>
  </r>
  <r>
    <x v="365"/>
    <x v="2"/>
    <x v="5"/>
    <n v="2.4014791400000002"/>
    <n v="42.482941169999997"/>
    <n v="1.4054079900000001"/>
    <n v="0.99607115000000002"/>
  </r>
  <r>
    <x v="365"/>
    <x v="2"/>
    <x v="6"/>
    <n v="1.0680855199999999"/>
    <n v="20.3628675"/>
    <n v="0.80005451000000005"/>
    <n v="0.26803101000000001"/>
  </r>
  <r>
    <x v="365"/>
    <x v="2"/>
    <x v="7"/>
    <n v="1.9240572199999999"/>
    <n v="37.086339649999999"/>
    <n v="1.7156749899999999"/>
    <n v="0.20838224"/>
  </r>
  <r>
    <x v="365"/>
    <x v="3"/>
    <x v="0"/>
    <n v="26.784475140000001"/>
    <n v="1025.9863588799999"/>
    <n v="17.59107298"/>
    <n v="9.1934021599999998"/>
  </r>
  <r>
    <x v="365"/>
    <x v="3"/>
    <x v="1"/>
    <n v="15.286498480000001"/>
    <n v="508.35058585000002"/>
    <n v="12.324252019999999"/>
    <n v="2.9622464599999998"/>
  </r>
  <r>
    <x v="365"/>
    <x v="3"/>
    <x v="2"/>
    <n v="13.83723898"/>
    <n v="531.43508935"/>
    <n v="8.9414526199999997"/>
    <n v="4.8957863599999998"/>
  </r>
  <r>
    <x v="365"/>
    <x v="3"/>
    <x v="3"/>
    <n v="4.6518728500000002"/>
    <n v="166.22365744000001"/>
    <n v="3.0776030400000001"/>
    <n v="1.5742698100000001"/>
  </r>
  <r>
    <x v="365"/>
    <x v="3"/>
    <x v="4"/>
    <n v="8.0244606899999997"/>
    <n v="271.37010285000002"/>
    <n v="4.7709240700000004"/>
    <n v="3.2535366300000002"/>
  </r>
  <r>
    <x v="365"/>
    <x v="3"/>
    <x v="5"/>
    <n v="1.47905409"/>
    <n v="57.603091300000003"/>
    <n v="1.2306961999999999"/>
    <n v="0.24835789"/>
  </r>
  <r>
    <x v="365"/>
    <x v="3"/>
    <x v="6"/>
    <n v="0.53616562999999995"/>
    <n v="19.845458019999999"/>
    <n v="0.39771203999999999"/>
    <n v="0.13845358999999999"/>
  </r>
  <r>
    <x v="365"/>
    <x v="3"/>
    <x v="7"/>
    <n v="1.30431527"/>
    <n v="47.597148449999999"/>
    <n v="0.95483123000000003"/>
    <n v="0.34948404999999999"/>
  </r>
  <r>
    <x v="365"/>
    <x v="4"/>
    <x v="0"/>
    <n v="33.700157179999998"/>
    <n v="2282.3996206900001"/>
    <n v="26.88664408"/>
    <n v="6.8135130999999998"/>
  </r>
  <r>
    <x v="365"/>
    <x v="4"/>
    <x v="1"/>
    <n v="26.86722533"/>
    <n v="1866.8786483399999"/>
    <n v="17.671854419999999"/>
    <n v="9.1953709099999994"/>
  </r>
  <r>
    <x v="365"/>
    <x v="4"/>
    <x v="2"/>
    <n v="27.53283377"/>
    <n v="1917.5521412999999"/>
    <n v="22.677788320000001"/>
    <n v="4.8550454500000004"/>
  </r>
  <r>
    <x v="365"/>
    <x v="4"/>
    <x v="3"/>
    <n v="10.913303409999999"/>
    <n v="759.05781133999994"/>
    <n v="8.9780710500000005"/>
    <n v="1.9352323600000001"/>
  </r>
  <r>
    <x v="365"/>
    <x v="4"/>
    <x v="4"/>
    <n v="12.175264049999999"/>
    <n v="872.30355294000003"/>
    <n v="8.9650639600000002"/>
    <n v="3.2102000899999998"/>
  </r>
  <r>
    <x v="365"/>
    <x v="4"/>
    <x v="5"/>
    <n v="1.4971151"/>
    <n v="105.72539767000001"/>
    <n v="1.0879359"/>
    <n v="0.40917920000000002"/>
  </r>
  <r>
    <x v="365"/>
    <x v="4"/>
    <x v="6"/>
    <n v="1.31133269"/>
    <n v="83.154362660000004"/>
    <n v="0.93868607999999998"/>
    <n v="0.37264660999999999"/>
  </r>
  <r>
    <x v="365"/>
    <x v="4"/>
    <x v="7"/>
    <n v="2.5924950899999999"/>
    <n v="165.52291496000001"/>
    <n v="2.1831109500000001"/>
    <n v="0.40938414000000001"/>
  </r>
  <r>
    <x v="365"/>
    <x v="5"/>
    <x v="0"/>
    <n v="26.975787059999998"/>
    <n v="5745.3209006799998"/>
    <n v="21.02597557"/>
    <n v="5.9498114900000001"/>
  </r>
  <r>
    <x v="365"/>
    <x v="5"/>
    <x v="1"/>
    <n v="17.445472089999999"/>
    <n v="4067.6802874499999"/>
    <n v="12.88833097"/>
    <n v="4.5571411299999998"/>
  </r>
  <r>
    <x v="365"/>
    <x v="5"/>
    <x v="2"/>
    <n v="28.357983650000001"/>
    <n v="6308.2442997999997"/>
    <n v="25.103319039999999"/>
    <n v="3.2546646099999998"/>
  </r>
  <r>
    <x v="365"/>
    <x v="5"/>
    <x v="3"/>
    <n v="9.3090144699999993"/>
    <n v="1898.97814217"/>
    <n v="7.6967213799999996"/>
    <n v="1.6122930799999999"/>
  </r>
  <r>
    <x v="365"/>
    <x v="5"/>
    <x v="4"/>
    <n v="10.779577440000001"/>
    <n v="2453.8078299099998"/>
    <n v="8.1405003300000001"/>
    <n v="2.6390771100000001"/>
  </r>
  <r>
    <x v="365"/>
    <x v="5"/>
    <x v="5"/>
    <n v="2.5461312199999999"/>
    <n v="633.85684641"/>
    <n v="1.9627804600000001"/>
    <n v="0.58335075999999997"/>
  </r>
  <r>
    <x v="365"/>
    <x v="5"/>
    <x v="6"/>
    <n v="1.0735477"/>
    <n v="244.68776464000001"/>
    <n v="0.91951726"/>
    <n v="0.15403043999999999"/>
  </r>
  <r>
    <x v="365"/>
    <x v="5"/>
    <x v="7"/>
    <n v="1.356895"/>
    <n v="417.06523011000002"/>
    <n v="1.31743597"/>
    <n v="3.9459040000000001E-2"/>
  </r>
  <r>
    <x v="366"/>
    <x v="0"/>
    <x v="0"/>
    <n v="47.568293089999997"/>
    <n v="75.840411770000003"/>
    <n v="32.96360336"/>
    <n v="14.60468973"/>
  </r>
  <r>
    <x v="366"/>
    <x v="0"/>
    <x v="1"/>
    <n v="39.457175280000001"/>
    <n v="60.706272589999998"/>
    <n v="18.916094659999999"/>
    <n v="20.541080619999999"/>
  </r>
  <r>
    <x v="366"/>
    <x v="0"/>
    <x v="2"/>
    <n v="30.960662030000002"/>
    <n v="52.109202629999999"/>
    <n v="19.64853321"/>
    <n v="11.31212882"/>
  </r>
  <r>
    <x v="366"/>
    <x v="0"/>
    <x v="3"/>
    <n v="8.2287264699999998"/>
    <n v="13.52090383"/>
    <n v="5.6167335700000001"/>
    <n v="2.6119928899999998"/>
  </r>
  <r>
    <x v="366"/>
    <x v="0"/>
    <x v="4"/>
    <n v="12.281331140000001"/>
    <n v="17.45373039"/>
    <n v="9.8093392799999997"/>
    <n v="2.4719918600000002"/>
  </r>
  <r>
    <x v="366"/>
    <x v="0"/>
    <x v="5"/>
    <n v="2.76688081"/>
    <n v="4.4073152999999996"/>
    <n v="1.1046978000000001"/>
    <n v="1.662183"/>
  </r>
  <r>
    <x v="366"/>
    <x v="0"/>
    <x v="6"/>
    <n v="1.9303528000000001"/>
    <n v="3.4264806499999998"/>
    <n v="1.3315945899999999"/>
    <n v="0.59875820000000002"/>
  </r>
  <r>
    <x v="366"/>
    <x v="0"/>
    <x v="7"/>
    <n v="2.2944879299999998"/>
    <n v="2.5817912600000001"/>
    <n v="1.0074270299999999"/>
    <n v="1.2870609"/>
  </r>
  <r>
    <x v="366"/>
    <x v="1"/>
    <x v="0"/>
    <n v="42.148736540000002"/>
    <n v="311.56749055"/>
    <n v="27.443413150000001"/>
    <n v="14.70532339"/>
  </r>
  <r>
    <x v="366"/>
    <x v="1"/>
    <x v="1"/>
    <n v="25.53840769"/>
    <n v="201.70617927999999"/>
    <n v="15.287349949999999"/>
    <n v="10.25105774"/>
  </r>
  <r>
    <x v="366"/>
    <x v="1"/>
    <x v="2"/>
    <n v="25.011860219999999"/>
    <n v="176.02184518000001"/>
    <n v="15.806274670000001"/>
    <n v="9.2055855500000003"/>
  </r>
  <r>
    <x v="366"/>
    <x v="1"/>
    <x v="3"/>
    <n v="8.70828852"/>
    <n v="62.800391730000001"/>
    <n v="6.3368925999999997"/>
    <n v="2.3713959199999999"/>
  </r>
  <r>
    <x v="366"/>
    <x v="1"/>
    <x v="4"/>
    <n v="10.313396839999999"/>
    <n v="80.69231207"/>
    <n v="6.1769513600000003"/>
    <n v="4.1364454899999998"/>
  </r>
  <r>
    <x v="366"/>
    <x v="1"/>
    <x v="5"/>
    <n v="2.2608801999999999"/>
    <n v="15.0777784"/>
    <n v="1.1668058400000001"/>
    <n v="1.09407436"/>
  </r>
  <r>
    <x v="366"/>
    <x v="1"/>
    <x v="6"/>
    <n v="3.3425804499999998"/>
    <n v="19.385935759999999"/>
    <n v="2.49809261"/>
    <n v="0.84448783999999999"/>
  </r>
  <r>
    <x v="366"/>
    <x v="1"/>
    <x v="7"/>
    <n v="1.6718234700000001"/>
    <n v="11.668795100000001"/>
    <n v="0.89503337000000005"/>
    <n v="0.77679010000000004"/>
  </r>
  <r>
    <x v="366"/>
    <x v="2"/>
    <x v="0"/>
    <n v="24.314911590000001"/>
    <n v="436.46754356000002"/>
    <n v="18.870701560000001"/>
    <n v="5.4442100299999998"/>
  </r>
  <r>
    <x v="366"/>
    <x v="2"/>
    <x v="1"/>
    <n v="22.45005845"/>
    <n v="408.67379181000001"/>
    <n v="10.0463817"/>
    <n v="12.403676750000001"/>
  </r>
  <r>
    <x v="366"/>
    <x v="2"/>
    <x v="2"/>
    <n v="16.204587069999999"/>
    <n v="299.34350590000003"/>
    <n v="9.9315221200000003"/>
    <n v="6.2730649500000002"/>
  </r>
  <r>
    <x v="366"/>
    <x v="2"/>
    <x v="3"/>
    <n v="4.5359991700000002"/>
    <n v="79.751200589999996"/>
    <n v="3.0165975600000001"/>
    <n v="1.5194016100000001"/>
  </r>
  <r>
    <x v="366"/>
    <x v="2"/>
    <x v="4"/>
    <n v="11.52324965"/>
    <n v="207.06601541000001"/>
    <n v="8.0618054000000008"/>
    <n v="3.46144425"/>
  </r>
  <r>
    <x v="366"/>
    <x v="2"/>
    <x v="5"/>
    <n v="2.5199098499999999"/>
    <n v="45.093892799999999"/>
    <n v="1.6987443200000001"/>
    <n v="0.82116553000000003"/>
  </r>
  <r>
    <x v="366"/>
    <x v="2"/>
    <x v="6"/>
    <n v="0.61885431999999996"/>
    <n v="11.04548237"/>
    <n v="0.41362208"/>
    <n v="0.20523224000000001"/>
  </r>
  <r>
    <x v="366"/>
    <x v="2"/>
    <x v="7"/>
    <n v="1.4406411699999999"/>
    <n v="24.479403860000001"/>
    <n v="1.21326058"/>
    <n v="0.22738058999999999"/>
  </r>
  <r>
    <x v="366"/>
    <x v="3"/>
    <x v="0"/>
    <n v="21.09614534"/>
    <n v="684.86161431000005"/>
    <n v="15.43377222"/>
    <n v="5.6623731199999998"/>
  </r>
  <r>
    <x v="366"/>
    <x v="3"/>
    <x v="1"/>
    <n v="26.175258060000001"/>
    <n v="828.32979055999999"/>
    <n v="17.990492750000001"/>
    <n v="8.1847653099999995"/>
  </r>
  <r>
    <x v="366"/>
    <x v="3"/>
    <x v="2"/>
    <n v="22.201206160000002"/>
    <n v="725.87862862999998"/>
    <n v="16.697976799999999"/>
    <n v="5.5032293599999997"/>
  </r>
  <r>
    <x v="366"/>
    <x v="3"/>
    <x v="3"/>
    <n v="7.1311856499999999"/>
    <n v="239.68204130999999"/>
    <n v="4.8298575399999999"/>
    <n v="2.30132811"/>
  </r>
  <r>
    <x v="366"/>
    <x v="3"/>
    <x v="4"/>
    <n v="15.4904893"/>
    <n v="538.38654974999997"/>
    <n v="7.4408081299999997"/>
    <n v="8.0496811699999995"/>
  </r>
  <r>
    <x v="366"/>
    <x v="3"/>
    <x v="5"/>
    <n v="1.9296234999999999"/>
    <n v="65.426167090000007"/>
    <n v="1.3513318000000001"/>
    <n v="0.57829169999999996"/>
  </r>
  <r>
    <x v="366"/>
    <x v="3"/>
    <x v="6"/>
    <n v="0.71866032999999996"/>
    <n v="22.545516079999999"/>
    <n v="0.52810312999999998"/>
    <n v="0.19055718999999999"/>
  </r>
  <r>
    <x v="366"/>
    <x v="3"/>
    <x v="7"/>
    <n v="1.47296264"/>
    <n v="53.347339089999998"/>
    <n v="1.28905534"/>
    <n v="0.18390730999999999"/>
  </r>
  <r>
    <x v="366"/>
    <x v="4"/>
    <x v="0"/>
    <n v="33.767982320000002"/>
    <n v="2338.5295104000002"/>
    <n v="26.53872342"/>
    <n v="7.2292589100000004"/>
  </r>
  <r>
    <x v="366"/>
    <x v="4"/>
    <x v="1"/>
    <n v="22.14422781"/>
    <n v="1558.8087199700001"/>
    <n v="19.619550969999999"/>
    <n v="2.5246768500000001"/>
  </r>
  <r>
    <x v="366"/>
    <x v="4"/>
    <x v="2"/>
    <n v="22.041334259999999"/>
    <n v="1498.1379622899999"/>
    <n v="17.219697480000001"/>
    <n v="4.8216367699999996"/>
  </r>
  <r>
    <x v="366"/>
    <x v="4"/>
    <x v="3"/>
    <n v="6.7716278299999999"/>
    <n v="503.31896411000002"/>
    <n v="5.3019671900000001"/>
    <n v="1.4696606299999999"/>
  </r>
  <r>
    <x v="366"/>
    <x v="4"/>
    <x v="4"/>
    <n v="10.08315425"/>
    <n v="747.37679573000003"/>
    <n v="7.9847212799999996"/>
    <n v="2.0984329700000002"/>
  </r>
  <r>
    <x v="366"/>
    <x v="4"/>
    <x v="5"/>
    <n v="1.72110966"/>
    <n v="120.36316256000001"/>
    <n v="1.2947752400000001"/>
    <n v="0.42633442999999999"/>
  </r>
  <r>
    <x v="366"/>
    <x v="4"/>
    <x v="6"/>
    <n v="0.89630860000000001"/>
    <n v="58.649960640000003"/>
    <n v="0.71515200000000001"/>
    <n v="0.1811566"/>
  </r>
  <r>
    <x v="366"/>
    <x v="4"/>
    <x v="7"/>
    <n v="3.35636928"/>
    <n v="229.03799329"/>
    <n v="2.9236041099999999"/>
    <n v="0.43276516999999998"/>
  </r>
  <r>
    <x v="366"/>
    <x v="5"/>
    <x v="0"/>
    <n v="24.537045089999999"/>
    <n v="5838.8614436500002"/>
    <n v="19.870926449999999"/>
    <n v="4.6661186399999997"/>
  </r>
  <r>
    <x v="366"/>
    <x v="5"/>
    <x v="1"/>
    <n v="20.18397113"/>
    <n v="4160.6502926800003"/>
    <n v="14.359317280000001"/>
    <n v="5.8246538499999998"/>
  </r>
  <r>
    <x v="366"/>
    <x v="5"/>
    <x v="2"/>
    <n v="25.3108681"/>
    <n v="6477.1292374499999"/>
    <n v="21.95562876"/>
    <n v="3.3552393399999998"/>
  </r>
  <r>
    <x v="366"/>
    <x v="5"/>
    <x v="3"/>
    <n v="8.6299905900000002"/>
    <n v="1781.6505821000001"/>
    <n v="6.10915462"/>
    <n v="2.5208359699999998"/>
  </r>
  <r>
    <x v="366"/>
    <x v="5"/>
    <x v="4"/>
    <n v="9.4439396099999993"/>
    <n v="1613.9467114900001"/>
    <n v="8.5042275499999995"/>
    <n v="0.93971205999999996"/>
  </r>
  <r>
    <x v="366"/>
    <x v="5"/>
    <x v="5"/>
    <n v="3.0904506500000002"/>
    <n v="811.82681148999995"/>
    <n v="2.33385687"/>
    <n v="0.75659377999999999"/>
  </r>
  <r>
    <x v="366"/>
    <x v="5"/>
    <x v="6"/>
    <n v="1.0461337500000001"/>
    <n v="225.20045739"/>
    <n v="0.82525132999999995"/>
    <n v="0.22088242"/>
  </r>
  <r>
    <x v="366"/>
    <x v="5"/>
    <x v="7"/>
    <n v="1.0153533400000001"/>
    <n v="311.39442351999998"/>
    <n v="0.97589431000000004"/>
    <n v="3.9459040000000001E-2"/>
  </r>
  <r>
    <x v="367"/>
    <x v="0"/>
    <x v="0"/>
    <n v="49.537665400000002"/>
    <n v="70.783543050000006"/>
    <n v="28.52059165"/>
    <n v="21.017073750000002"/>
  </r>
  <r>
    <x v="367"/>
    <x v="0"/>
    <x v="1"/>
    <n v="28.04070608"/>
    <n v="40.19480952"/>
    <n v="16.167778640000002"/>
    <n v="11.87292744"/>
  </r>
  <r>
    <x v="367"/>
    <x v="0"/>
    <x v="2"/>
    <n v="28.467086290000001"/>
    <n v="44.24901946"/>
    <n v="18.28443691"/>
    <n v="10.18264939"/>
  </r>
  <r>
    <x v="367"/>
    <x v="0"/>
    <x v="3"/>
    <n v="7.7239898199999999"/>
    <n v="12.570097240000001"/>
    <n v="5.1138660299999996"/>
    <n v="2.6101237899999998"/>
  </r>
  <r>
    <x v="367"/>
    <x v="0"/>
    <x v="4"/>
    <n v="18.836808770000001"/>
    <n v="30.771765779999999"/>
    <n v="11.38919793"/>
    <n v="7.4476108400000003"/>
  </r>
  <r>
    <x v="367"/>
    <x v="0"/>
    <x v="5"/>
    <n v="3.1747804400000001"/>
    <n v="5.1516103700000002"/>
    <n v="1.9119265000000001"/>
    <n v="1.2628539400000001"/>
  </r>
  <r>
    <x v="367"/>
    <x v="0"/>
    <x v="6"/>
    <n v="1.6592115000000001"/>
    <n v="3.0797901599999999"/>
    <n v="1.15848464"/>
    <n v="0.50072686"/>
  </r>
  <r>
    <x v="367"/>
    <x v="0"/>
    <x v="7"/>
    <n v="2.5954646399999999"/>
    <n v="4.7153361399999998"/>
    <n v="0.60814557999999996"/>
    <n v="1.9873190599999999"/>
  </r>
  <r>
    <x v="367"/>
    <x v="1"/>
    <x v="0"/>
    <n v="60.371673549999997"/>
    <n v="421.42365809"/>
    <n v="32.330663600000001"/>
    <n v="28.041009949999999"/>
  </r>
  <r>
    <x v="367"/>
    <x v="1"/>
    <x v="1"/>
    <n v="34.880342540000001"/>
    <n v="236.65898424"/>
    <n v="22.799238580000001"/>
    <n v="12.08110396"/>
  </r>
  <r>
    <x v="367"/>
    <x v="1"/>
    <x v="2"/>
    <n v="29.930026059999999"/>
    <n v="204.98600764"/>
    <n v="22.158705609999998"/>
    <n v="7.7713204500000002"/>
  </r>
  <r>
    <x v="367"/>
    <x v="1"/>
    <x v="3"/>
    <n v="9.4490116700000009"/>
    <n v="68.39623546"/>
    <n v="6.0677298100000003"/>
    <n v="3.3812818600000001"/>
  </r>
  <r>
    <x v="367"/>
    <x v="1"/>
    <x v="4"/>
    <n v="10.255797729999999"/>
    <n v="68.695758810000001"/>
    <n v="8.2037713700000001"/>
    <n v="2.0520263600000002"/>
  </r>
  <r>
    <x v="367"/>
    <x v="1"/>
    <x v="5"/>
    <n v="2.2244938300000001"/>
    <n v="16.095496499999999"/>
    <n v="1.84066094"/>
    <n v="0.38383288999999998"/>
  </r>
  <r>
    <x v="367"/>
    <x v="1"/>
    <x v="6"/>
    <n v="2.80613409"/>
    <n v="16.10752535"/>
    <n v="2.2555992300000001"/>
    <n v="0.55053485999999996"/>
  </r>
  <r>
    <x v="367"/>
    <x v="1"/>
    <x v="7"/>
    <n v="2.1680119000000002"/>
    <n v="13.669366330000001"/>
    <n v="1.69029484"/>
    <n v="0.47771707000000002"/>
  </r>
  <r>
    <x v="367"/>
    <x v="2"/>
    <x v="0"/>
    <n v="22.414624140000001"/>
    <n v="391.13223342999999"/>
    <n v="14.564112980000001"/>
    <n v="7.8505111599999999"/>
  </r>
  <r>
    <x v="367"/>
    <x v="2"/>
    <x v="1"/>
    <n v="18.893169270000001"/>
    <n v="332.16378524999999"/>
    <n v="11.799820240000001"/>
    <n v="7.0933490299999997"/>
  </r>
  <r>
    <x v="367"/>
    <x v="2"/>
    <x v="2"/>
    <n v="14.47949245"/>
    <n v="273.01876478000003"/>
    <n v="9.0438102600000008"/>
    <n v="5.4356821999999996"/>
  </r>
  <r>
    <x v="367"/>
    <x v="2"/>
    <x v="3"/>
    <n v="3.10262978"/>
    <n v="59.462170620000002"/>
    <n v="1.6121856999999999"/>
    <n v="1.49044409"/>
  </r>
  <r>
    <x v="367"/>
    <x v="2"/>
    <x v="4"/>
    <n v="7.5809589500000003"/>
    <n v="127.14210894999999"/>
    <n v="3.6058594199999998"/>
    <n v="3.97509953"/>
  </r>
  <r>
    <x v="367"/>
    <x v="2"/>
    <x v="5"/>
    <n v="2.5532625900000001"/>
    <n v="49.989669409999998"/>
    <n v="1.42132109"/>
    <n v="1.1319414999999999"/>
  </r>
  <r>
    <x v="367"/>
    <x v="2"/>
    <x v="6"/>
    <n v="0.77299923999999998"/>
    <n v="13.47893118"/>
    <n v="0.62041809000000003"/>
    <n v="0.15258115999999999"/>
  </r>
  <r>
    <x v="367"/>
    <x v="2"/>
    <x v="7"/>
    <n v="0.86881885999999997"/>
    <n v="18.967155439999999"/>
    <n v="0.46215308999999999"/>
    <n v="0.40666577999999998"/>
  </r>
  <r>
    <x v="367"/>
    <x v="3"/>
    <x v="0"/>
    <n v="15.36874396"/>
    <n v="517.49990415000002"/>
    <n v="10.77593725"/>
    <n v="4.5928067099999996"/>
  </r>
  <r>
    <x v="367"/>
    <x v="3"/>
    <x v="1"/>
    <n v="24.982014809999999"/>
    <n v="852.29629031000002"/>
    <n v="14.39686545"/>
    <n v="10.585149360000001"/>
  </r>
  <r>
    <x v="367"/>
    <x v="3"/>
    <x v="2"/>
    <n v="17.02686778"/>
    <n v="610.30360932999997"/>
    <n v="10.241385859999999"/>
    <n v="6.7854819199999996"/>
  </r>
  <r>
    <x v="367"/>
    <x v="3"/>
    <x v="3"/>
    <n v="7.6016920099999998"/>
    <n v="279.99799905999998"/>
    <n v="6.17961749"/>
    <n v="1.42207452"/>
  </r>
  <r>
    <x v="367"/>
    <x v="3"/>
    <x v="4"/>
    <n v="12.29773915"/>
    <n v="422.86366271999998"/>
    <n v="7.2484992400000001"/>
    <n v="5.0492398999999999"/>
  </r>
  <r>
    <x v="367"/>
    <x v="3"/>
    <x v="5"/>
    <n v="2.9942503399999998"/>
    <n v="101.76318542"/>
    <n v="1.8460507500000001"/>
    <n v="1.1481995899999999"/>
  </r>
  <r>
    <x v="367"/>
    <x v="3"/>
    <x v="6"/>
    <n v="0.67102443000000001"/>
    <n v="20.61184171"/>
    <n v="0.59424268000000002"/>
    <n v="7.6781760000000004E-2"/>
  </r>
  <r>
    <x v="367"/>
    <x v="3"/>
    <x v="7"/>
    <n v="0.40749758000000003"/>
    <n v="15.26891479"/>
    <n v="0.24453748"/>
    <n v="0.1629601"/>
  </r>
  <r>
    <x v="367"/>
    <x v="4"/>
    <x v="0"/>
    <n v="21.835714530000001"/>
    <n v="1614.2981910799999"/>
    <n v="17.14720779"/>
    <n v="4.6885067300000003"/>
  </r>
  <r>
    <x v="367"/>
    <x v="4"/>
    <x v="1"/>
    <n v="20.265717970000001"/>
    <n v="1452.28918737"/>
    <n v="17.010763350000001"/>
    <n v="3.25495461"/>
  </r>
  <r>
    <x v="367"/>
    <x v="4"/>
    <x v="2"/>
    <n v="22.51652455"/>
    <n v="1603.2234516799999"/>
    <n v="17.765313129999999"/>
    <n v="4.7512114199999997"/>
  </r>
  <r>
    <x v="367"/>
    <x v="4"/>
    <x v="3"/>
    <n v="7.1171923699999997"/>
    <n v="559.16005911000002"/>
    <n v="5.8816934300000003"/>
    <n v="1.23549894"/>
  </r>
  <r>
    <x v="367"/>
    <x v="4"/>
    <x v="4"/>
    <n v="12.460684970000001"/>
    <n v="903.9982612"/>
    <n v="9.5071040799999995"/>
    <n v="2.9535809"/>
  </r>
  <r>
    <x v="367"/>
    <x v="4"/>
    <x v="5"/>
    <n v="2.1225773000000001"/>
    <n v="155.59172144999999"/>
    <n v="1.4697348800000001"/>
    <n v="0.65284242000000003"/>
  </r>
  <r>
    <x v="367"/>
    <x v="4"/>
    <x v="6"/>
    <n v="0.91528080999999994"/>
    <n v="63.131415490000002"/>
    <n v="0.65489571000000002"/>
    <n v="0.26038509999999998"/>
  </r>
  <r>
    <x v="367"/>
    <x v="4"/>
    <x v="7"/>
    <n v="2.3480813199999999"/>
    <n v="172.80688309999999"/>
    <n v="1.8533842599999999"/>
    <n v="0.49469706000000002"/>
  </r>
  <r>
    <x v="367"/>
    <x v="5"/>
    <x v="0"/>
    <n v="22.48173748"/>
    <n v="5509.6095442200003"/>
    <n v="16.85553122"/>
    <n v="5.62620626"/>
  </r>
  <r>
    <x v="367"/>
    <x v="5"/>
    <x v="1"/>
    <n v="15.71930972"/>
    <n v="3140.37090248"/>
    <n v="10.968110709999999"/>
    <n v="4.7511990099999997"/>
  </r>
  <r>
    <x v="367"/>
    <x v="5"/>
    <x v="2"/>
    <n v="27.486410960000001"/>
    <n v="6579.4436159799998"/>
    <n v="21.52918232"/>
    <n v="5.9572286300000004"/>
  </r>
  <r>
    <x v="367"/>
    <x v="5"/>
    <x v="3"/>
    <n v="8.6446725000000004"/>
    <n v="1753.4237296599999"/>
    <n v="6.6870284299999998"/>
    <n v="1.95764406"/>
  </r>
  <r>
    <x v="367"/>
    <x v="5"/>
    <x v="4"/>
    <n v="7.7861239299999996"/>
    <n v="1349.9177658999999"/>
    <n v="5.7416153699999999"/>
    <n v="2.0445085700000001"/>
  </r>
  <r>
    <x v="367"/>
    <x v="5"/>
    <x v="5"/>
    <n v="2.84638546"/>
    <n v="825.83274151000001"/>
    <n v="2.50246382"/>
    <n v="0.34392163999999997"/>
  </r>
  <r>
    <x v="367"/>
    <x v="5"/>
    <x v="6"/>
    <n v="0.80493179999999998"/>
    <n v="140.98382767999999"/>
    <n v="0.56712224"/>
    <n v="0.23780957"/>
  </r>
  <r>
    <x v="367"/>
    <x v="5"/>
    <x v="7"/>
    <n v="1.2859638"/>
    <n v="526.68256303999999"/>
    <n v="1.049196"/>
    <n v="0.2367678"/>
  </r>
  <r>
    <x v="368"/>
    <x v="0"/>
    <x v="0"/>
    <n v="52.711718879999999"/>
    <n v="76.057268879999995"/>
    <n v="27.258807390000001"/>
    <n v="25.452911490000002"/>
  </r>
  <r>
    <x v="368"/>
    <x v="0"/>
    <x v="1"/>
    <n v="37.406158560000002"/>
    <n v="58.075385089999997"/>
    <n v="21.463558410000001"/>
    <n v="15.94260014"/>
  </r>
  <r>
    <x v="368"/>
    <x v="0"/>
    <x v="2"/>
    <n v="20.376679939999999"/>
    <n v="27.722528390000001"/>
    <n v="13.34691898"/>
    <n v="7.02976095"/>
  </r>
  <r>
    <x v="368"/>
    <x v="0"/>
    <x v="3"/>
    <n v="7.4079887500000003"/>
    <n v="11.982889119999999"/>
    <n v="5.0539677699999999"/>
    <n v="2.3540209700000001"/>
  </r>
  <r>
    <x v="368"/>
    <x v="0"/>
    <x v="4"/>
    <n v="16.350282889999999"/>
    <n v="26.759491319999999"/>
    <n v="9.0975862599999999"/>
    <n v="7.25269663"/>
  </r>
  <r>
    <x v="368"/>
    <x v="0"/>
    <x v="5"/>
    <n v="2.25481847"/>
    <n v="3.1950565100000001"/>
    <n v="1.37415212"/>
    <n v="0.88066635000000004"/>
  </r>
  <r>
    <x v="368"/>
    <x v="0"/>
    <x v="6"/>
    <n v="1.6831561799999999"/>
    <n v="2.8054566900000002"/>
    <n v="1.2772385900000001"/>
    <n v="0.40591758999999999"/>
  </r>
  <r>
    <x v="368"/>
    <x v="0"/>
    <x v="7"/>
    <n v="3.6323330600000001"/>
    <n v="6.2166915700000001"/>
    <n v="1.7340210300000001"/>
    <n v="1.89831203"/>
  </r>
  <r>
    <x v="368"/>
    <x v="1"/>
    <x v="0"/>
    <n v="49.287501890000001"/>
    <n v="368.25553538999998"/>
    <n v="32.462416079999997"/>
    <n v="16.825085810000001"/>
  </r>
  <r>
    <x v="368"/>
    <x v="1"/>
    <x v="1"/>
    <n v="50.006631179999999"/>
    <n v="336.55190663000002"/>
    <n v="31.586894130000001"/>
    <n v="18.419737049999998"/>
  </r>
  <r>
    <x v="368"/>
    <x v="1"/>
    <x v="2"/>
    <n v="25.53028561"/>
    <n v="181.22725869999999"/>
    <n v="14.889283199999999"/>
    <n v="10.6410024"/>
  </r>
  <r>
    <x v="368"/>
    <x v="1"/>
    <x v="3"/>
    <n v="10.60377871"/>
    <n v="76.055813369999996"/>
    <n v="7.1554001600000001"/>
    <n v="3.4483785500000002"/>
  </r>
  <r>
    <x v="368"/>
    <x v="1"/>
    <x v="4"/>
    <n v="15.38956859"/>
    <n v="107.37965952"/>
    <n v="9.9750540500000007"/>
    <n v="5.4145145399999999"/>
  </r>
  <r>
    <x v="368"/>
    <x v="1"/>
    <x v="5"/>
    <n v="3.0586767899999998"/>
    <n v="20.8923861"/>
    <n v="1.5829775399999999"/>
    <n v="1.4756992499999999"/>
  </r>
  <r>
    <x v="368"/>
    <x v="1"/>
    <x v="6"/>
    <n v="2.3826739799999999"/>
    <n v="13.15794837"/>
    <n v="1.7443821799999999"/>
    <n v="0.63829179999999996"/>
  </r>
  <r>
    <x v="368"/>
    <x v="1"/>
    <x v="7"/>
    <n v="1.91079657"/>
    <n v="11.742581550000001"/>
    <n v="1.4710217299999999"/>
    <n v="0.43977483000000001"/>
  </r>
  <r>
    <x v="368"/>
    <x v="2"/>
    <x v="0"/>
    <n v="18.16411484"/>
    <n v="304.70122750000002"/>
    <n v="12.448825169999999"/>
    <n v="5.7152896699999998"/>
  </r>
  <r>
    <x v="368"/>
    <x v="2"/>
    <x v="1"/>
    <n v="15.6555613"/>
    <n v="269.64802139"/>
    <n v="7.9832052300000003"/>
    <n v="7.6723560700000002"/>
  </r>
  <r>
    <x v="368"/>
    <x v="2"/>
    <x v="2"/>
    <n v="10.420713640000001"/>
    <n v="196.22800050999999"/>
    <n v="5.5361794199999999"/>
    <n v="4.8845342199999999"/>
  </r>
  <r>
    <x v="368"/>
    <x v="2"/>
    <x v="3"/>
    <n v="5.0803405799999997"/>
    <n v="91.682311010000006"/>
    <n v="3.7260365000000002"/>
    <n v="1.3543040799999999"/>
  </r>
  <r>
    <x v="368"/>
    <x v="2"/>
    <x v="4"/>
    <n v="3.9891289400000001"/>
    <n v="76.025496840000002"/>
    <n v="2.56666609"/>
    <n v="1.4224628500000001"/>
  </r>
  <r>
    <x v="368"/>
    <x v="2"/>
    <x v="5"/>
    <n v="1.6485770399999999"/>
    <n v="30.429696010000001"/>
    <n v="1.14462687"/>
    <n v="0.50395016000000004"/>
  </r>
  <r>
    <x v="368"/>
    <x v="2"/>
    <x v="6"/>
    <n v="0.91840798000000001"/>
    <n v="16.326577159999999"/>
    <n v="0.66777662000000004"/>
    <n v="0.25063134999999997"/>
  </r>
  <r>
    <x v="368"/>
    <x v="2"/>
    <x v="7"/>
    <n v="1.0090163999999999"/>
    <n v="18.93114976"/>
    <n v="0.64854729"/>
    <n v="0.36046910999999998"/>
  </r>
  <r>
    <x v="368"/>
    <x v="3"/>
    <x v="0"/>
    <n v="23.367270550000001"/>
    <n v="812.67232295999997"/>
    <n v="13.781241189999999"/>
    <n v="9.5860293599999995"/>
  </r>
  <r>
    <x v="368"/>
    <x v="3"/>
    <x v="1"/>
    <n v="19.85610561"/>
    <n v="677.41202823000003"/>
    <n v="10.71454771"/>
    <n v="9.1415579000000005"/>
  </r>
  <r>
    <x v="368"/>
    <x v="3"/>
    <x v="2"/>
    <n v="25.550650919999999"/>
    <n v="869.24566870000001"/>
    <n v="19.17425905"/>
    <n v="6.3763918799999999"/>
  </r>
  <r>
    <x v="368"/>
    <x v="3"/>
    <x v="3"/>
    <n v="7.5027327599999998"/>
    <n v="269.50879408999998"/>
    <n v="5.2448373699999999"/>
    <n v="2.2578953899999998"/>
  </r>
  <r>
    <x v="368"/>
    <x v="3"/>
    <x v="4"/>
    <n v="8.3406984000000008"/>
    <n v="302.92643629999998"/>
    <n v="5.6468049699999998"/>
    <n v="2.6938934400000001"/>
  </r>
  <r>
    <x v="368"/>
    <x v="3"/>
    <x v="5"/>
    <n v="2.3670232900000001"/>
    <n v="83.518512849999993"/>
    <n v="1.5744434599999999"/>
    <n v="0.79257984000000004"/>
  </r>
  <r>
    <x v="368"/>
    <x v="3"/>
    <x v="6"/>
    <n v="0.72298731000000005"/>
    <n v="23.300641710000001"/>
    <n v="0.44882538999999999"/>
    <n v="0.27416193"/>
  </r>
  <r>
    <x v="368"/>
    <x v="3"/>
    <x v="7"/>
    <n v="0.67009543999999999"/>
    <n v="18.692414960000001"/>
    <n v="0.20580097"/>
    <n v="0.46429446000000002"/>
  </r>
  <r>
    <x v="368"/>
    <x v="4"/>
    <x v="0"/>
    <n v="24.201537389999999"/>
    <n v="1852.9941072199999"/>
    <n v="17.285520500000001"/>
    <n v="6.9160168899999999"/>
  </r>
  <r>
    <x v="368"/>
    <x v="4"/>
    <x v="1"/>
    <n v="21.32492452"/>
    <n v="1603.09381822"/>
    <n v="16.678769890000002"/>
    <n v="4.6461546399999998"/>
  </r>
  <r>
    <x v="368"/>
    <x v="4"/>
    <x v="2"/>
    <n v="19.91978653"/>
    <n v="1470.2219508600001"/>
    <n v="15.67261242"/>
    <n v="4.2471741099999996"/>
  </r>
  <r>
    <x v="368"/>
    <x v="4"/>
    <x v="3"/>
    <n v="4.2788506699999997"/>
    <n v="324.45446635000002"/>
    <n v="2.7618888199999998"/>
    <n v="1.51696184"/>
  </r>
  <r>
    <x v="368"/>
    <x v="4"/>
    <x v="4"/>
    <n v="7.6069257800000001"/>
    <n v="561.32948218000001"/>
    <n v="6.0442559100000004"/>
    <n v="1.5626698699999999"/>
  </r>
  <r>
    <x v="368"/>
    <x v="4"/>
    <x v="5"/>
    <n v="2.0887838200000002"/>
    <n v="158.51649663000001"/>
    <n v="1.73593029"/>
    <n v="0.35285353000000003"/>
  </r>
  <r>
    <x v="368"/>
    <x v="4"/>
    <x v="6"/>
    <n v="0.62716059999999996"/>
    <n v="42.173484170000002"/>
    <n v="0.51264003999999996"/>
    <n v="0.11452055999999999"/>
  </r>
  <r>
    <x v="368"/>
    <x v="4"/>
    <x v="7"/>
    <n v="1.4220808300000001"/>
    <n v="114.88602327"/>
    <n v="1.37504352"/>
    <n v="4.7037309999999999E-2"/>
  </r>
  <r>
    <x v="368"/>
    <x v="5"/>
    <x v="0"/>
    <n v="15.90649707"/>
    <n v="3605.4534040899998"/>
    <n v="12.75341304"/>
    <n v="3.15308403"/>
  </r>
  <r>
    <x v="368"/>
    <x v="5"/>
    <x v="1"/>
    <n v="14.92701664"/>
    <n v="3510.1555261399999"/>
    <n v="10.03181157"/>
    <n v="4.8952050700000003"/>
  </r>
  <r>
    <x v="368"/>
    <x v="5"/>
    <x v="2"/>
    <n v="28.324937380000001"/>
    <n v="6726.7129495400004"/>
    <n v="25.392945470000001"/>
    <n v="2.9319919099999998"/>
  </r>
  <r>
    <x v="368"/>
    <x v="5"/>
    <x v="3"/>
    <n v="10.403545510000001"/>
    <n v="2522.3165591100001"/>
    <n v="8.8028101099999994"/>
    <n v="1.6007354"/>
  </r>
  <r>
    <x v="368"/>
    <x v="5"/>
    <x v="4"/>
    <n v="11.04062867"/>
    <n v="2964.6691218300002"/>
    <n v="8.9045096099999999"/>
    <n v="2.13611906"/>
  </r>
  <r>
    <x v="368"/>
    <x v="5"/>
    <x v="5"/>
    <n v="2.2914790799999998"/>
    <n v="708.29471168999999"/>
    <n v="1.8154116199999999"/>
    <n v="0.47606746"/>
  </r>
  <r>
    <x v="368"/>
    <x v="5"/>
    <x v="6"/>
    <n v="0.99862603000000005"/>
    <n v="200.67704115000001"/>
    <n v="0.60578790000000005"/>
    <n v="0.39283814"/>
  </r>
  <r>
    <x v="368"/>
    <x v="5"/>
    <x v="7"/>
    <n v="1.49756888"/>
    <n v="488.72188817"/>
    <n v="1.25890222"/>
    <n v="0.23866666"/>
  </r>
  <r>
    <x v="369"/>
    <x v="0"/>
    <x v="0"/>
    <n v="73.899808770000007"/>
    <n v="90.709324300000006"/>
    <n v="35.638981049999998"/>
    <n v="38.260827710000001"/>
  </r>
  <r>
    <x v="369"/>
    <x v="0"/>
    <x v="1"/>
    <n v="46.329399379999998"/>
    <n v="62.550927889999997"/>
    <n v="19.576842169999999"/>
    <n v="26.752557199999998"/>
  </r>
  <r>
    <x v="369"/>
    <x v="0"/>
    <x v="2"/>
    <n v="32.30301807"/>
    <n v="44.558849510000002"/>
    <n v="18.026709589999999"/>
    <n v="14.27630847"/>
  </r>
  <r>
    <x v="369"/>
    <x v="0"/>
    <x v="3"/>
    <n v="9.7011720399999994"/>
    <n v="15.771280089999999"/>
    <n v="5.0801910599999998"/>
    <n v="4.6209809699999997"/>
  </r>
  <r>
    <x v="369"/>
    <x v="0"/>
    <x v="4"/>
    <n v="13.2657585"/>
    <n v="18.058040460000001"/>
    <n v="4.4820445199999996"/>
    <n v="8.7837139799999999"/>
  </r>
  <r>
    <x v="369"/>
    <x v="0"/>
    <x v="5"/>
    <n v="2.4502472900000001"/>
    <n v="4.2366208700000003"/>
    <n v="1.2315590700000001"/>
    <n v="1.21868822"/>
  </r>
  <r>
    <x v="369"/>
    <x v="0"/>
    <x v="6"/>
    <n v="1.3548910300000001"/>
    <n v="2.3700880299999998"/>
    <n v="0.95326880999999997"/>
    <n v="0.40162221999999997"/>
  </r>
  <r>
    <x v="369"/>
    <x v="0"/>
    <x v="7"/>
    <n v="5.8150310599999999"/>
    <n v="8.8506570599999996"/>
    <n v="3.3818310700000001"/>
    <n v="2.4331999899999999"/>
  </r>
  <r>
    <x v="369"/>
    <x v="1"/>
    <x v="0"/>
    <n v="39.118169000000002"/>
    <n v="285.54355106000003"/>
    <n v="22.46228962"/>
    <n v="16.655879389999999"/>
  </r>
  <r>
    <x v="369"/>
    <x v="1"/>
    <x v="1"/>
    <n v="41.550431009999997"/>
    <n v="323.75915515999998"/>
    <n v="26.918853290000001"/>
    <n v="14.631577719999999"/>
  </r>
  <r>
    <x v="369"/>
    <x v="1"/>
    <x v="2"/>
    <n v="21.344894360000001"/>
    <n v="141.27695431999999"/>
    <n v="14.48087179"/>
    <n v="6.8640225700000004"/>
  </r>
  <r>
    <x v="369"/>
    <x v="1"/>
    <x v="3"/>
    <n v="7.0958027599999998"/>
    <n v="52.782697450000001"/>
    <n v="4.6107950100000004"/>
    <n v="2.4850077499999998"/>
  </r>
  <r>
    <x v="369"/>
    <x v="1"/>
    <x v="4"/>
    <n v="11.30302468"/>
    <n v="74.041258760000005"/>
    <n v="6.9943640399999998"/>
    <n v="4.3086606400000003"/>
  </r>
  <r>
    <x v="369"/>
    <x v="1"/>
    <x v="5"/>
    <n v="2.6845526099999999"/>
    <n v="20.155037650000001"/>
    <n v="1.72117758"/>
    <n v="0.96337503000000002"/>
  </r>
  <r>
    <x v="369"/>
    <x v="1"/>
    <x v="6"/>
    <n v="2.38786605"/>
    <n v="13.92756748"/>
    <n v="1.80318231"/>
    <n v="0.58468374000000001"/>
  </r>
  <r>
    <x v="369"/>
    <x v="1"/>
    <x v="7"/>
    <n v="3.7942376200000001"/>
    <n v="24.29944747"/>
    <n v="1.4076199899999999"/>
    <n v="2.3866176299999999"/>
  </r>
  <r>
    <x v="369"/>
    <x v="2"/>
    <x v="0"/>
    <n v="37.347229980000002"/>
    <n v="576.60649139999998"/>
    <n v="26.688593220000001"/>
    <n v="10.658636769999999"/>
  </r>
  <r>
    <x v="369"/>
    <x v="2"/>
    <x v="1"/>
    <n v="29.03710199"/>
    <n v="494.78546581000001"/>
    <n v="17.16514767"/>
    <n v="11.87195431"/>
  </r>
  <r>
    <x v="369"/>
    <x v="2"/>
    <x v="2"/>
    <n v="19.20658062"/>
    <n v="323.49535644999997"/>
    <n v="13.05274182"/>
    <n v="6.1538387999999999"/>
  </r>
  <r>
    <x v="369"/>
    <x v="2"/>
    <x v="3"/>
    <n v="7.1064198999999997"/>
    <n v="128.48933116000001"/>
    <n v="5.1566537200000004"/>
    <n v="1.9497661799999999"/>
  </r>
  <r>
    <x v="369"/>
    <x v="2"/>
    <x v="4"/>
    <n v="7.1568697600000002"/>
    <n v="124.86369419"/>
    <n v="4.6312231099999996"/>
    <n v="2.5256466500000001"/>
  </r>
  <r>
    <x v="369"/>
    <x v="2"/>
    <x v="5"/>
    <n v="2.0648570199999998"/>
    <n v="35.02495751"/>
    <n v="1.26997085"/>
    <n v="0.79488616999999995"/>
  </r>
  <r>
    <x v="369"/>
    <x v="2"/>
    <x v="6"/>
    <n v="0.61292705999999997"/>
    <n v="11.28190268"/>
    <n v="0.43774660999999998"/>
    <n v="0.17518044999999999"/>
  </r>
  <r>
    <x v="369"/>
    <x v="2"/>
    <x v="7"/>
    <n v="0.84614438999999997"/>
    <n v="14.08618553"/>
    <n v="0.69936140999999996"/>
    <n v="0.14678299"/>
  </r>
  <r>
    <x v="369"/>
    <x v="3"/>
    <x v="0"/>
    <n v="21.929454159999999"/>
    <n v="800.19392485000003"/>
    <n v="13.19275848"/>
    <n v="8.7366956800000004"/>
  </r>
  <r>
    <x v="369"/>
    <x v="3"/>
    <x v="1"/>
    <n v="23.651763379999998"/>
    <n v="851.25193795999996"/>
    <n v="14.00299656"/>
    <n v="9.6487668200000005"/>
  </r>
  <r>
    <x v="369"/>
    <x v="3"/>
    <x v="2"/>
    <n v="26.593329789999999"/>
    <n v="940.22824256000001"/>
    <n v="18.803549650000001"/>
    <n v="7.7897801299999996"/>
  </r>
  <r>
    <x v="369"/>
    <x v="3"/>
    <x v="3"/>
    <n v="6.3441946900000001"/>
    <n v="249.94089165"/>
    <n v="3.4426078499999999"/>
    <n v="2.9015868399999998"/>
  </r>
  <r>
    <x v="369"/>
    <x v="3"/>
    <x v="4"/>
    <n v="8.2492453700000006"/>
    <n v="277.66316103000003"/>
    <n v="6.0254573300000001"/>
    <n v="2.2237880300000001"/>
  </r>
  <r>
    <x v="369"/>
    <x v="3"/>
    <x v="5"/>
    <n v="2.7362020500000002"/>
    <n v="97.25288535"/>
    <n v="1.99332226"/>
    <n v="0.74287979000000004"/>
  </r>
  <r>
    <x v="369"/>
    <x v="3"/>
    <x v="6"/>
    <n v="0.87377459000000002"/>
    <n v="27.617036330000001"/>
    <n v="0.59449423999999995"/>
    <n v="0.27928035000000001"/>
  </r>
  <r>
    <x v="369"/>
    <x v="3"/>
    <x v="7"/>
    <n v="0.70922233000000001"/>
    <n v="20.695694450000001"/>
    <n v="0.38135004"/>
    <n v="0.32787229000000001"/>
  </r>
  <r>
    <x v="369"/>
    <x v="4"/>
    <x v="0"/>
    <n v="25.922971860000001"/>
    <n v="2097.6673404100002"/>
    <n v="21.241341030000001"/>
    <n v="4.6816308299999996"/>
  </r>
  <r>
    <x v="369"/>
    <x v="4"/>
    <x v="1"/>
    <n v="24.26870868"/>
    <n v="1900.3014775700001"/>
    <n v="16.880076119999998"/>
    <n v="7.3886325599999996"/>
  </r>
  <r>
    <x v="369"/>
    <x v="4"/>
    <x v="2"/>
    <n v="14.134614300000001"/>
    <n v="1068.0064276600001"/>
    <n v="12.532869290000001"/>
    <n v="1.6017450200000001"/>
  </r>
  <r>
    <x v="369"/>
    <x v="4"/>
    <x v="3"/>
    <n v="6.8218352800000002"/>
    <n v="530.69242069999996"/>
    <n v="5.7520612699999996"/>
    <n v="1.0697740099999999"/>
  </r>
  <r>
    <x v="369"/>
    <x v="4"/>
    <x v="4"/>
    <n v="10.181433780000001"/>
    <n v="756.70288098000003"/>
    <n v="7.8080075400000002"/>
    <n v="2.3734262400000001"/>
  </r>
  <r>
    <x v="369"/>
    <x v="4"/>
    <x v="5"/>
    <n v="1.5849305899999999"/>
    <n v="129.28009707000001"/>
    <n v="1.4603971099999999"/>
    <n v="0.12453348"/>
  </r>
  <r>
    <x v="369"/>
    <x v="4"/>
    <x v="6"/>
    <n v="0.72909603000000001"/>
    <n v="50.56792042"/>
    <n v="0.57952090000000001"/>
    <n v="0.14957513"/>
  </r>
  <r>
    <x v="369"/>
    <x v="4"/>
    <x v="7"/>
    <n v="2.4172036299999999"/>
    <n v="203.37252684000001"/>
    <n v="1.99369855"/>
    <n v="0.42350507999999998"/>
  </r>
  <r>
    <x v="369"/>
    <x v="5"/>
    <x v="0"/>
    <n v="20.205213740000001"/>
    <n v="4653.91249118"/>
    <n v="16.185473729999998"/>
    <n v="4.0197399999999996"/>
  </r>
  <r>
    <x v="369"/>
    <x v="5"/>
    <x v="1"/>
    <n v="15.23655546"/>
    <n v="3417.6587632300002"/>
    <n v="11.002171799999999"/>
    <n v="4.2343836699999997"/>
  </r>
  <r>
    <x v="369"/>
    <x v="5"/>
    <x v="2"/>
    <n v="23.037049339999999"/>
    <n v="5871.5485881000004"/>
    <n v="20.630447279999998"/>
    <n v="2.40660206"/>
  </r>
  <r>
    <x v="369"/>
    <x v="5"/>
    <x v="3"/>
    <n v="10.13899881"/>
    <n v="2243.4227258300002"/>
    <n v="7.1086894799999998"/>
    <n v="3.0303093300000001"/>
  </r>
  <r>
    <x v="369"/>
    <x v="5"/>
    <x v="4"/>
    <n v="8.1130432100000007"/>
    <n v="1750.42984196"/>
    <n v="5.6826745599999997"/>
    <n v="2.4303686500000001"/>
  </r>
  <r>
    <x v="369"/>
    <x v="5"/>
    <x v="5"/>
    <n v="2.5424587299999999"/>
    <n v="818.84804639000004"/>
    <n v="2.0623312299999998"/>
    <n v="0.48012749999999998"/>
  </r>
  <r>
    <x v="369"/>
    <x v="5"/>
    <x v="6"/>
    <n v="0.75546004"/>
    <n v="140.04990003"/>
    <n v="0.46958917999999999"/>
    <n v="0.28587086"/>
  </r>
  <r>
    <x v="369"/>
    <x v="5"/>
    <x v="7"/>
    <n v="1.92948787"/>
    <n v="621.66004647"/>
    <n v="1.9042692800000001"/>
    <n v="2.5218589999999999E-2"/>
  </r>
  <r>
    <x v="370"/>
    <x v="0"/>
    <x v="0"/>
    <n v="43.40127854"/>
    <n v="63.834514759999998"/>
    <n v="28.16120574"/>
    <n v="15.2400728"/>
  </r>
  <r>
    <x v="370"/>
    <x v="0"/>
    <x v="1"/>
    <n v="45.409205180000001"/>
    <n v="69.101786189999999"/>
    <n v="27.161637599999999"/>
    <n v="18.247567579999998"/>
  </r>
  <r>
    <x v="370"/>
    <x v="0"/>
    <x v="2"/>
    <n v="24.51139585"/>
    <n v="37.596822369999998"/>
    <n v="16.428978669999999"/>
    <n v="8.0824171800000002"/>
  </r>
  <r>
    <x v="370"/>
    <x v="0"/>
    <x v="3"/>
    <n v="7.4250466099999999"/>
    <n v="9.7289692799999994"/>
    <n v="4.0125762199999997"/>
    <n v="3.4124703900000002"/>
  </r>
  <r>
    <x v="370"/>
    <x v="0"/>
    <x v="4"/>
    <n v="15.664076469999999"/>
    <n v="26.390007090000001"/>
    <n v="9.9339358799999999"/>
    <n v="5.7301406000000004"/>
  </r>
  <r>
    <x v="370"/>
    <x v="0"/>
    <x v="5"/>
    <n v="2.7180287999999999"/>
    <n v="4.4458096999999999"/>
    <n v="1.3983369800000001"/>
    <n v="1.3196918099999999"/>
  </r>
  <r>
    <x v="370"/>
    <x v="0"/>
    <x v="6"/>
    <n v="1.36860241"/>
    <n v="2.4204151999999999"/>
    <n v="0.91144817"/>
    <n v="0.45715423999999999"/>
  </r>
  <r>
    <x v="370"/>
    <x v="0"/>
    <x v="7"/>
    <n v="3.3955669099999999"/>
    <n v="4.9594700300000003"/>
    <n v="1.3999050099999999"/>
    <n v="1.9956619"/>
  </r>
  <r>
    <x v="370"/>
    <x v="1"/>
    <x v="0"/>
    <n v="39.660271799999997"/>
    <n v="240.26942858999999"/>
    <n v="18.632506249999999"/>
    <n v="21.027765550000002"/>
  </r>
  <r>
    <x v="370"/>
    <x v="1"/>
    <x v="1"/>
    <n v="30.622013070000001"/>
    <n v="219.04251690000001"/>
    <n v="17.181575290000001"/>
    <n v="13.44043778"/>
  </r>
  <r>
    <x v="370"/>
    <x v="1"/>
    <x v="2"/>
    <n v="23.117207929999999"/>
    <n v="140.74981445"/>
    <n v="14.247950149999999"/>
    <n v="8.8692577799999999"/>
  </r>
  <r>
    <x v="370"/>
    <x v="1"/>
    <x v="3"/>
    <n v="7.8056239700000001"/>
    <n v="60.146966249999998"/>
    <n v="5.5250982400000002"/>
    <n v="2.2805257299999999"/>
  </r>
  <r>
    <x v="370"/>
    <x v="1"/>
    <x v="4"/>
    <n v="11.852608849999999"/>
    <n v="81.652340069999994"/>
    <n v="7.5470491300000004"/>
    <n v="4.3055597199999998"/>
  </r>
  <r>
    <x v="370"/>
    <x v="1"/>
    <x v="5"/>
    <n v="2.7741617199999999"/>
    <n v="19.188439110000001"/>
    <n v="1.42516032"/>
    <n v="1.3490013999999999"/>
  </r>
  <r>
    <x v="370"/>
    <x v="1"/>
    <x v="6"/>
    <n v="2.1489946899999999"/>
    <n v="12.351409520000001"/>
    <n v="1.60373666"/>
    <n v="0.54525802999999995"/>
  </r>
  <r>
    <x v="370"/>
    <x v="1"/>
    <x v="7"/>
    <n v="1.8819394"/>
    <n v="11.727133630000001"/>
    <n v="0.28275640000000002"/>
    <n v="1.59918301"/>
  </r>
  <r>
    <x v="370"/>
    <x v="2"/>
    <x v="0"/>
    <n v="32.56624454"/>
    <n v="594.23879123999995"/>
    <n v="22.657978409999998"/>
    <n v="9.9082661299999994"/>
  </r>
  <r>
    <x v="370"/>
    <x v="2"/>
    <x v="1"/>
    <n v="22.40904407"/>
    <n v="415.47242546000001"/>
    <n v="14.17626982"/>
    <n v="8.2327742599999993"/>
  </r>
  <r>
    <x v="370"/>
    <x v="2"/>
    <x v="2"/>
    <n v="14.26096356"/>
    <n v="267.96544641000003"/>
    <n v="11.68369689"/>
    <n v="2.5772666700000002"/>
  </r>
  <r>
    <x v="370"/>
    <x v="2"/>
    <x v="3"/>
    <n v="6.46237218"/>
    <n v="118.52397343"/>
    <n v="2.9224252499999999"/>
    <n v="3.5399469400000001"/>
  </r>
  <r>
    <x v="370"/>
    <x v="2"/>
    <x v="4"/>
    <n v="6.3000779800000002"/>
    <n v="123.08691503999999"/>
    <n v="4.9373184300000004"/>
    <n v="1.36275955"/>
  </r>
  <r>
    <x v="370"/>
    <x v="2"/>
    <x v="5"/>
    <n v="1.35902312"/>
    <n v="26.109811310000001"/>
    <n v="1.0490892599999999"/>
    <n v="0.30993386000000001"/>
  </r>
  <r>
    <x v="370"/>
    <x v="2"/>
    <x v="6"/>
    <n v="0.73786622999999996"/>
    <n v="13.15655346"/>
    <n v="0.57369906000000004"/>
    <n v="0.16416717"/>
  </r>
  <r>
    <x v="370"/>
    <x v="2"/>
    <x v="7"/>
    <n v="0.61306269000000002"/>
    <n v="10.396813740000001"/>
    <n v="0.22197318999999999"/>
    <n v="0.39108949999999998"/>
  </r>
  <r>
    <x v="370"/>
    <x v="3"/>
    <x v="0"/>
    <n v="24.544484990000001"/>
    <n v="907.48920109999995"/>
    <n v="15.895010490000001"/>
    <n v="8.6494744899999993"/>
  </r>
  <r>
    <x v="370"/>
    <x v="3"/>
    <x v="1"/>
    <n v="18.447235289999998"/>
    <n v="663.78088553999999"/>
    <n v="13.365252809999999"/>
    <n v="5.0819824799999997"/>
  </r>
  <r>
    <x v="370"/>
    <x v="3"/>
    <x v="2"/>
    <n v="18.687990039999999"/>
    <n v="737.01127293000002"/>
    <n v="14.61309679"/>
    <n v="4.0748932499999997"/>
  </r>
  <r>
    <x v="370"/>
    <x v="3"/>
    <x v="3"/>
    <n v="5.4557437999999996"/>
    <n v="208.64897223"/>
    <n v="4.0632545699999998"/>
    <n v="1.39248923"/>
  </r>
  <r>
    <x v="370"/>
    <x v="3"/>
    <x v="4"/>
    <n v="9.0292019799999998"/>
    <n v="352.05175324999999"/>
    <n v="4.9473084800000002"/>
    <n v="4.0818934999999996"/>
  </r>
  <r>
    <x v="370"/>
    <x v="3"/>
    <x v="5"/>
    <n v="2.285228"/>
    <n v="86.123743719999993"/>
    <n v="1.5204086400000001"/>
    <n v="0.76481935999999995"/>
  </r>
  <r>
    <x v="370"/>
    <x v="3"/>
    <x v="6"/>
    <n v="0.54158996999999998"/>
    <n v="17.91828336"/>
    <n v="0.43658280999999999"/>
    <n v="0.10500716"/>
  </r>
  <r>
    <x v="370"/>
    <x v="3"/>
    <x v="7"/>
    <n v="1.3080656100000001"/>
    <n v="41.284993780000001"/>
    <n v="0.40880620000000001"/>
    <n v="0.89925940999999998"/>
  </r>
  <r>
    <x v="370"/>
    <x v="4"/>
    <x v="0"/>
    <n v="24.374542779999999"/>
    <n v="1867.13689385"/>
    <n v="17.975156590000001"/>
    <n v="6.3993861900000004"/>
  </r>
  <r>
    <x v="370"/>
    <x v="4"/>
    <x v="1"/>
    <n v="23.940837569999999"/>
    <n v="1959.15396207"/>
    <n v="17.646152449999999"/>
    <n v="6.2946851199999996"/>
  </r>
  <r>
    <x v="370"/>
    <x v="4"/>
    <x v="2"/>
    <n v="17.225740040000002"/>
    <n v="1269.22155404"/>
    <n v="11.666438899999999"/>
    <n v="5.5593011399999996"/>
  </r>
  <r>
    <x v="370"/>
    <x v="4"/>
    <x v="3"/>
    <n v="6.9915823699999997"/>
    <n v="521.51705914000001"/>
    <n v="5.3780022599999997"/>
    <n v="1.61358011"/>
  </r>
  <r>
    <x v="370"/>
    <x v="4"/>
    <x v="4"/>
    <n v="6.6144859499999997"/>
    <n v="466.15897096999998"/>
    <n v="3.1453954099999999"/>
    <n v="3.4690905399999998"/>
  </r>
  <r>
    <x v="370"/>
    <x v="4"/>
    <x v="5"/>
    <n v="2.4995193900000001"/>
    <n v="193.31591793999999"/>
    <n v="2.11876679"/>
    <n v="0.3807526"/>
  </r>
  <r>
    <x v="370"/>
    <x v="4"/>
    <x v="6"/>
    <n v="0.60518757000000001"/>
    <n v="40.333889620000001"/>
    <n v="0.40614934000000003"/>
    <n v="0.19903823000000001"/>
  </r>
  <r>
    <x v="370"/>
    <x v="4"/>
    <x v="7"/>
    <n v="0.86780265999999995"/>
    <n v="67.995036479999996"/>
    <n v="0.81318707999999995"/>
    <n v="5.4615579999999997E-2"/>
  </r>
  <r>
    <x v="370"/>
    <x v="5"/>
    <x v="0"/>
    <n v="21.781520180000001"/>
    <n v="4797.0951268999997"/>
    <n v="18.232065330000001"/>
    <n v="3.5494548500000001"/>
  </r>
  <r>
    <x v="370"/>
    <x v="5"/>
    <x v="1"/>
    <n v="15.89821016"/>
    <n v="3100.7110111299999"/>
    <n v="12.177963370000001"/>
    <n v="3.7202468"/>
  </r>
  <r>
    <x v="370"/>
    <x v="5"/>
    <x v="2"/>
    <n v="21.408643590000001"/>
    <n v="5239.1770416600002"/>
    <n v="17.646559629999999"/>
    <n v="3.76208396"/>
  </r>
  <r>
    <x v="370"/>
    <x v="5"/>
    <x v="3"/>
    <n v="7.8056226200000003"/>
    <n v="1660.0772952"/>
    <n v="5.1096177799999998"/>
    <n v="2.6960048400000001"/>
  </r>
  <r>
    <x v="370"/>
    <x v="5"/>
    <x v="4"/>
    <n v="7.8015137000000001"/>
    <n v="2373.3313548699998"/>
    <n v="6.8486637400000001"/>
    <n v="0.95284996"/>
  </r>
  <r>
    <x v="370"/>
    <x v="5"/>
    <x v="5"/>
    <n v="2.8795728700000001"/>
    <n v="891.74545209999997"/>
    <n v="2.5051361999999999"/>
    <n v="0.37443665999999998"/>
  </r>
  <r>
    <x v="370"/>
    <x v="5"/>
    <x v="6"/>
    <n v="1.0193611300000001"/>
    <n v="249.60516179000001"/>
    <n v="0.63247059000000005"/>
    <n v="0.38689054"/>
  </r>
  <r>
    <x v="370"/>
    <x v="5"/>
    <x v="7"/>
    <n v="1.04289594"/>
    <n v="283.68346644000002"/>
    <n v="1.0224241599999999"/>
    <n v="2.0471779999999998E-2"/>
  </r>
  <r>
    <x v="371"/>
    <x v="0"/>
    <x v="0"/>
    <n v="45.969646349999998"/>
    <n v="71.048397019999996"/>
    <n v="22.97532562"/>
    <n v="22.994320729999998"/>
  </r>
  <r>
    <x v="371"/>
    <x v="0"/>
    <x v="1"/>
    <n v="43.61568793"/>
    <n v="59.067918949999999"/>
    <n v="29.935106699999999"/>
    <n v="13.680581220000001"/>
  </r>
  <r>
    <x v="371"/>
    <x v="0"/>
    <x v="2"/>
    <n v="30.945408780000001"/>
    <n v="50.504014550000001"/>
    <n v="14.87509476"/>
    <n v="16.070314020000001"/>
  </r>
  <r>
    <x v="371"/>
    <x v="0"/>
    <x v="3"/>
    <n v="7.1714707400000002"/>
    <n v="9.1586385799999999"/>
    <n v="4.2688771900000004"/>
    <n v="2.9025935500000002"/>
  </r>
  <r>
    <x v="371"/>
    <x v="0"/>
    <x v="4"/>
    <n v="14.895794390000001"/>
    <n v="23.428482280000001"/>
    <n v="7.3499938"/>
    <n v="7.5458005799999999"/>
  </r>
  <r>
    <x v="371"/>
    <x v="0"/>
    <x v="5"/>
    <n v="1.8077285199999999"/>
    <n v="3.1796839800000001"/>
    <n v="1.09237078"/>
    <n v="0.71535773999999996"/>
  </r>
  <r>
    <x v="371"/>
    <x v="0"/>
    <x v="6"/>
    <n v="1.42316866"/>
    <n v="3.12190594"/>
    <n v="1.0832058499999999"/>
    <n v="0.33996281"/>
  </r>
  <r>
    <x v="371"/>
    <x v="0"/>
    <x v="7"/>
    <n v="3.3775418099999999"/>
    <n v="4.5968285199999999"/>
    <n v="1.63211415"/>
    <n v="1.74542766"/>
  </r>
  <r>
    <x v="371"/>
    <x v="1"/>
    <x v="0"/>
    <n v="33.322296209999998"/>
    <n v="223.65723127000001"/>
    <n v="19.742433689999999"/>
    <n v="13.579862520000001"/>
  </r>
  <r>
    <x v="371"/>
    <x v="1"/>
    <x v="1"/>
    <n v="41.923966329999999"/>
    <n v="291.71552728"/>
    <n v="24.166897689999999"/>
    <n v="17.75706864"/>
  </r>
  <r>
    <x v="371"/>
    <x v="1"/>
    <x v="2"/>
    <n v="24.543924910000001"/>
    <n v="163.79856512999999"/>
    <n v="14.54592085"/>
    <n v="9.9980040599999995"/>
  </r>
  <r>
    <x v="371"/>
    <x v="1"/>
    <x v="3"/>
    <n v="7.1895264399999999"/>
    <n v="51.924603519999998"/>
    <n v="5.3034832200000004"/>
    <n v="1.8860432199999999"/>
  </r>
  <r>
    <x v="371"/>
    <x v="1"/>
    <x v="4"/>
    <n v="9.2929149800000008"/>
    <n v="63.003508529999998"/>
    <n v="4.5708646100000001"/>
    <n v="4.7220503699999998"/>
  </r>
  <r>
    <x v="371"/>
    <x v="1"/>
    <x v="5"/>
    <n v="2.4555454800000001"/>
    <n v="17.170016279999999"/>
    <n v="1.7467577700000001"/>
    <n v="0.70878770999999996"/>
  </r>
  <r>
    <x v="371"/>
    <x v="1"/>
    <x v="6"/>
    <n v="2.4714573099999999"/>
    <n v="15.026056909999999"/>
    <n v="1.68223185"/>
    <n v="0.78922546999999998"/>
  </r>
  <r>
    <x v="371"/>
    <x v="1"/>
    <x v="7"/>
    <n v="2.5475943600000002"/>
    <n v="14.155392969999999"/>
    <n v="1.69131561"/>
    <n v="0.85627874999999998"/>
  </r>
  <r>
    <x v="371"/>
    <x v="2"/>
    <x v="0"/>
    <n v="27.328673089999999"/>
    <n v="534.10239762000003"/>
    <n v="20.14417783"/>
    <n v="7.1844952600000003"/>
  </r>
  <r>
    <x v="371"/>
    <x v="2"/>
    <x v="1"/>
    <n v="13.629868460000001"/>
    <n v="254.62329130000001"/>
    <n v="9.3473936799999997"/>
    <n v="4.2824747800000003"/>
  </r>
  <r>
    <x v="371"/>
    <x v="2"/>
    <x v="2"/>
    <n v="13.123017620000001"/>
    <n v="231.38532035"/>
    <n v="5.9852456099999998"/>
    <n v="7.1377720099999999"/>
  </r>
  <r>
    <x v="371"/>
    <x v="2"/>
    <x v="3"/>
    <n v="3.7924229999999999"/>
    <n v="66.816265759999993"/>
    <n v="2.3226073899999999"/>
    <n v="1.4698156099999999"/>
  </r>
  <r>
    <x v="371"/>
    <x v="2"/>
    <x v="4"/>
    <n v="8.1732045699999993"/>
    <n v="154.22330099000001"/>
    <n v="7.12118451"/>
    <n v="1.05202007"/>
  </r>
  <r>
    <x v="371"/>
    <x v="2"/>
    <x v="5"/>
    <n v="1.30414199"/>
    <n v="24.833818040000001"/>
    <n v="1.0938499100000001"/>
    <n v="0.21029207999999999"/>
  </r>
  <r>
    <x v="371"/>
    <x v="2"/>
    <x v="6"/>
    <n v="0.83961268"/>
    <n v="14.911687390000001"/>
    <n v="0.71194974"/>
    <n v="0.12766294"/>
  </r>
  <r>
    <x v="371"/>
    <x v="2"/>
    <x v="7"/>
    <n v="1.4257550299999999"/>
    <n v="23.440708650000001"/>
    <n v="0.65714665000000005"/>
    <n v="0.76860837999999998"/>
  </r>
  <r>
    <x v="371"/>
    <x v="3"/>
    <x v="0"/>
    <n v="23.807239599999999"/>
    <n v="892.70318569999995"/>
    <n v="17.596743"/>
    <n v="6.2104965999999999"/>
  </r>
  <r>
    <x v="371"/>
    <x v="3"/>
    <x v="1"/>
    <n v="14.866854379999999"/>
    <n v="532.86028911000005"/>
    <n v="11.37659921"/>
    <n v="3.4902551700000002"/>
  </r>
  <r>
    <x v="371"/>
    <x v="3"/>
    <x v="2"/>
    <n v="15.964265259999999"/>
    <n v="671.30949397999996"/>
    <n v="12.25703714"/>
    <n v="3.70722811"/>
  </r>
  <r>
    <x v="371"/>
    <x v="3"/>
    <x v="3"/>
    <n v="6.12179115"/>
    <n v="254.14474157000001"/>
    <n v="4.8159421900000003"/>
    <n v="1.3058489600000001"/>
  </r>
  <r>
    <x v="371"/>
    <x v="3"/>
    <x v="4"/>
    <n v="7.0524976500000003"/>
    <n v="278.99681837999998"/>
    <n v="4.7050634999999996"/>
    <n v="2.3474341500000002"/>
  </r>
  <r>
    <x v="371"/>
    <x v="3"/>
    <x v="5"/>
    <n v="1.5069937200000001"/>
    <n v="61.077886069999998"/>
    <n v="0.93676139000000003"/>
    <n v="0.57023232999999995"/>
  </r>
  <r>
    <x v="371"/>
    <x v="3"/>
    <x v="6"/>
    <n v="0.52534387000000005"/>
    <n v="18.945522759999999"/>
    <n v="0.25824413000000002"/>
    <n v="0.26709973999999997"/>
  </r>
  <r>
    <x v="371"/>
    <x v="3"/>
    <x v="7"/>
    <n v="1.3145434300000001"/>
    <n v="51.77290181"/>
    <n v="0.18908526"/>
    <n v="1.12545816"/>
  </r>
  <r>
    <x v="371"/>
    <x v="4"/>
    <x v="0"/>
    <n v="20.019671039999999"/>
    <n v="1608.1240787500001"/>
    <n v="15.019812200000001"/>
    <n v="4.9998588399999999"/>
  </r>
  <r>
    <x v="371"/>
    <x v="4"/>
    <x v="1"/>
    <n v="20.721644789999999"/>
    <n v="1671.7996355400001"/>
    <n v="12.839947799999999"/>
    <n v="7.88169699"/>
  </r>
  <r>
    <x v="371"/>
    <x v="4"/>
    <x v="2"/>
    <n v="11.296533739999999"/>
    <n v="839.36956636000002"/>
    <n v="7.0414326200000001"/>
    <n v="4.25510111"/>
  </r>
  <r>
    <x v="371"/>
    <x v="4"/>
    <x v="3"/>
    <n v="3.2768692599999998"/>
    <n v="249.29528768"/>
    <n v="2.6497584199999999"/>
    <n v="0.62711083999999995"/>
  </r>
  <r>
    <x v="371"/>
    <x v="4"/>
    <x v="4"/>
    <n v="4.6207360900000003"/>
    <n v="339.46394272999999"/>
    <n v="3.0578850200000001"/>
    <n v="1.56285107"/>
  </r>
  <r>
    <x v="371"/>
    <x v="4"/>
    <x v="5"/>
    <n v="1.6976578099999999"/>
    <n v="124.47408815"/>
    <n v="1.36039976"/>
    <n v="0.33725806000000003"/>
  </r>
  <r>
    <x v="371"/>
    <x v="4"/>
    <x v="6"/>
    <n v="0.69590116000000002"/>
    <n v="44.712720179999998"/>
    <n v="0.53913343999999996"/>
    <n v="0.15676772"/>
  </r>
  <r>
    <x v="371"/>
    <x v="4"/>
    <x v="7"/>
    <n v="1.39708243"/>
    <n v="115.65244173000001"/>
    <n v="0.84578788999999999"/>
    <n v="0.55129452999999995"/>
  </r>
  <r>
    <x v="371"/>
    <x v="5"/>
    <x v="0"/>
    <n v="18.75881467"/>
    <n v="4396.7140597099997"/>
    <n v="17.455292799999999"/>
    <n v="1.3035218799999999"/>
  </r>
  <r>
    <x v="371"/>
    <x v="5"/>
    <x v="1"/>
    <n v="16.18243373"/>
    <n v="3782.69296179"/>
    <n v="14.76036921"/>
    <n v="1.4220645300000001"/>
  </r>
  <r>
    <x v="371"/>
    <x v="5"/>
    <x v="2"/>
    <n v="22.341439399999999"/>
    <n v="4940.7383556000004"/>
    <n v="18.487629729999998"/>
    <n v="3.85380967"/>
  </r>
  <r>
    <x v="371"/>
    <x v="5"/>
    <x v="3"/>
    <n v="9.2819824700000009"/>
    <n v="1867.1020473799999"/>
    <n v="6.0372992600000002"/>
    <n v="3.2446832200000002"/>
  </r>
  <r>
    <x v="371"/>
    <x v="5"/>
    <x v="4"/>
    <n v="7.6201057199999997"/>
    <n v="1939.05426536"/>
    <n v="5.5052388499999996"/>
    <n v="2.1148668700000002"/>
  </r>
  <r>
    <x v="371"/>
    <x v="5"/>
    <x v="5"/>
    <n v="2.7666587200000001"/>
    <n v="779.82344205000004"/>
    <n v="2.2788097999999999"/>
    <n v="0.48784891000000002"/>
  </r>
  <r>
    <x v="371"/>
    <x v="5"/>
    <x v="6"/>
    <n v="0.8478194"/>
    <n v="146.68864016000001"/>
    <n v="0.51889801999999996"/>
    <n v="0.32892136999999999"/>
  </r>
  <r>
    <x v="371"/>
    <x v="5"/>
    <x v="7"/>
    <n v="1.3075168100000001"/>
    <n v="258.92303361"/>
    <n v="0.84712173000000002"/>
    <n v="0.46039508000000001"/>
  </r>
  <r>
    <x v="372"/>
    <x v="0"/>
    <x v="0"/>
    <n v="63.244462630000001"/>
    <n v="105.61628603"/>
    <n v="40.94856206"/>
    <n v="22.295900570000001"/>
  </r>
  <r>
    <x v="372"/>
    <x v="0"/>
    <x v="1"/>
    <n v="49.326897369999998"/>
    <n v="78.232829980000005"/>
    <n v="29.400289130000001"/>
    <n v="19.92660824"/>
  </r>
  <r>
    <x v="372"/>
    <x v="0"/>
    <x v="2"/>
    <n v="38.295816109999997"/>
    <n v="65.830654800000005"/>
    <n v="24.974343210000001"/>
    <n v="13.3214729"/>
  </r>
  <r>
    <x v="372"/>
    <x v="0"/>
    <x v="3"/>
    <n v="14.46776324"/>
    <n v="20.51118602"/>
    <n v="8.3683029199999996"/>
    <n v="6.0994603300000003"/>
  </r>
  <r>
    <x v="372"/>
    <x v="0"/>
    <x v="4"/>
    <n v="18.720422710000001"/>
    <n v="29.579674449999999"/>
    <n v="10.60459541"/>
    <n v="8.1158272900000004"/>
  </r>
  <r>
    <x v="372"/>
    <x v="0"/>
    <x v="5"/>
    <n v="2.5591211299999999"/>
    <n v="4.0259024600000002"/>
    <n v="1.2039607000000001"/>
    <n v="1.35516043"/>
  </r>
  <r>
    <x v="372"/>
    <x v="0"/>
    <x v="6"/>
    <n v="2.2572672100000002"/>
    <n v="4.18683607"/>
    <n v="1.7391443099999999"/>
    <n v="0.51812290000000005"/>
  </r>
  <r>
    <x v="372"/>
    <x v="0"/>
    <x v="7"/>
    <n v="2.8121472199999999"/>
    <n v="4.3535446200000001"/>
    <n v="1.9376613899999999"/>
    <n v="0.87448583999999996"/>
  </r>
  <r>
    <x v="372"/>
    <x v="1"/>
    <x v="0"/>
    <n v="50.219358149999998"/>
    <n v="346.58089749999999"/>
    <n v="31.1971107"/>
    <n v="19.022247449999998"/>
  </r>
  <r>
    <x v="372"/>
    <x v="1"/>
    <x v="1"/>
    <n v="39.052998080000002"/>
    <n v="273.00296839999999"/>
    <n v="28.084232650000001"/>
    <n v="10.968765429999999"/>
  </r>
  <r>
    <x v="372"/>
    <x v="1"/>
    <x v="2"/>
    <n v="28.2717828"/>
    <n v="198.20024461"/>
    <n v="20.907237940000002"/>
    <n v="7.3645448599999996"/>
  </r>
  <r>
    <x v="372"/>
    <x v="1"/>
    <x v="3"/>
    <n v="13.118748650000001"/>
    <n v="93.810541630000003"/>
    <n v="7.6975343399999998"/>
    <n v="5.4212142999999999"/>
  </r>
  <r>
    <x v="372"/>
    <x v="1"/>
    <x v="4"/>
    <n v="17.0186569"/>
    <n v="108.02113665"/>
    <n v="11.420800180000001"/>
    <n v="5.5978567200000002"/>
  </r>
  <r>
    <x v="372"/>
    <x v="1"/>
    <x v="5"/>
    <n v="2.26328452"/>
    <n v="13.794516659999999"/>
    <n v="2.0655367899999999"/>
    <n v="0.19774771999999999"/>
  </r>
  <r>
    <x v="372"/>
    <x v="1"/>
    <x v="6"/>
    <n v="1.8420006099999999"/>
    <n v="11.77942131"/>
    <n v="1.23111828"/>
    <n v="0.61088231999999998"/>
  </r>
  <r>
    <x v="372"/>
    <x v="1"/>
    <x v="7"/>
    <n v="2.07718611"/>
    <n v="11.706382769999999"/>
    <n v="0.90131123000000002"/>
    <n v="1.1758748699999999"/>
  </r>
  <r>
    <x v="372"/>
    <x v="2"/>
    <x v="0"/>
    <n v="11.90489698"/>
    <n v="195.37279269000001"/>
    <n v="8.5326831300000006"/>
    <n v="3.3722138500000001"/>
  </r>
  <r>
    <x v="372"/>
    <x v="2"/>
    <x v="1"/>
    <n v="17.788800500000001"/>
    <n v="314.45372197"/>
    <n v="13.73815085"/>
    <n v="4.0506496600000004"/>
  </r>
  <r>
    <x v="372"/>
    <x v="2"/>
    <x v="2"/>
    <n v="15.20349912"/>
    <n v="268.27988742000002"/>
    <n v="7.9775799799999998"/>
    <n v="7.2259191400000002"/>
  </r>
  <r>
    <x v="372"/>
    <x v="2"/>
    <x v="3"/>
    <n v="3.92557986"/>
    <n v="64.788098849999997"/>
    <n v="1.7305895200000001"/>
    <n v="2.1949903399999999"/>
  </r>
  <r>
    <x v="372"/>
    <x v="2"/>
    <x v="4"/>
    <n v="6.3284671699999997"/>
    <n v="116.6042358"/>
    <n v="3.5360470799999999"/>
    <n v="2.7924200899999998"/>
  </r>
  <r>
    <x v="372"/>
    <x v="2"/>
    <x v="5"/>
    <n v="1.1818693600000001"/>
    <n v="20.206355340000002"/>
    <n v="0.56135330000000006"/>
    <n v="0.62051606000000004"/>
  </r>
  <r>
    <x v="372"/>
    <x v="2"/>
    <x v="6"/>
    <n v="0.61620885999999997"/>
    <n v="9.8837056200000006"/>
    <n v="0.42713655"/>
    <n v="0.18907231999999999"/>
  </r>
  <r>
    <x v="372"/>
    <x v="2"/>
    <x v="7"/>
    <n v="0.72271938000000002"/>
    <n v="12.128239750000001"/>
    <n v="0.53664935000000002"/>
    <n v="0.18607003"/>
  </r>
  <r>
    <x v="372"/>
    <x v="3"/>
    <x v="0"/>
    <n v="20.9904689"/>
    <n v="771.91328381999995"/>
    <n v="15.23317746"/>
    <n v="5.7572914400000004"/>
  </r>
  <r>
    <x v="372"/>
    <x v="3"/>
    <x v="1"/>
    <n v="18.308605239999999"/>
    <n v="627.66261544999998"/>
    <n v="11.85685273"/>
    <n v="6.4517525100000004"/>
  </r>
  <r>
    <x v="372"/>
    <x v="3"/>
    <x v="2"/>
    <n v="13.168117219999999"/>
    <n v="453.46125047999999"/>
    <n v="9.8179419899999996"/>
    <n v="3.3501752300000001"/>
  </r>
  <r>
    <x v="372"/>
    <x v="3"/>
    <x v="3"/>
    <n v="4.2349876799999997"/>
    <n v="150.61480086"/>
    <n v="3.6116565399999998"/>
    <n v="0.62333112999999996"/>
  </r>
  <r>
    <x v="372"/>
    <x v="3"/>
    <x v="4"/>
    <n v="6.7839364299999998"/>
    <n v="236.98138410000001"/>
    <n v="5.5092913699999997"/>
    <n v="1.2746450600000001"/>
  </r>
  <r>
    <x v="372"/>
    <x v="3"/>
    <x v="5"/>
    <n v="1.1083360200000001"/>
    <n v="41.750391"/>
    <n v="0.85303514000000003"/>
    <n v="0.25530087000000001"/>
  </r>
  <r>
    <x v="372"/>
    <x v="3"/>
    <x v="6"/>
    <n v="0.49672385000000002"/>
    <n v="17.043469569999999"/>
    <n v="0.41618359999999999"/>
    <n v="8.0540239999999999E-2"/>
  </r>
  <r>
    <x v="372"/>
    <x v="3"/>
    <x v="7"/>
    <n v="1.65830429"/>
    <n v="64.226794330000004"/>
    <n v="1.0761093500000001"/>
    <n v="0.58219494000000005"/>
  </r>
  <r>
    <x v="372"/>
    <x v="4"/>
    <x v="0"/>
    <n v="20.36758429"/>
    <n v="1407.385272"/>
    <n v="14.16900233"/>
    <n v="6.1985819600000003"/>
  </r>
  <r>
    <x v="372"/>
    <x v="4"/>
    <x v="1"/>
    <n v="19.384443019999999"/>
    <n v="1464.4326210500001"/>
    <n v="15.09489851"/>
    <n v="4.2895444999999999"/>
  </r>
  <r>
    <x v="372"/>
    <x v="4"/>
    <x v="2"/>
    <n v="15.110109189999999"/>
    <n v="1161.1273997999999"/>
    <n v="11.255655389999999"/>
    <n v="3.8544537999999999"/>
  </r>
  <r>
    <x v="372"/>
    <x v="4"/>
    <x v="3"/>
    <n v="4.4942965700000004"/>
    <n v="323.92918265999998"/>
    <n v="3.9443547699999999"/>
    <n v="0.54994180999999998"/>
  </r>
  <r>
    <x v="372"/>
    <x v="4"/>
    <x v="4"/>
    <n v="5.3899963399999997"/>
    <n v="360.16296117000002"/>
    <n v="4.6458050100000001"/>
    <n v="0.74419133000000004"/>
  </r>
  <r>
    <x v="372"/>
    <x v="4"/>
    <x v="5"/>
    <n v="1.6354540099999999"/>
    <n v="114.61957069"/>
    <n v="1.1796305"/>
    <n v="0.45582350999999999"/>
  </r>
  <r>
    <x v="372"/>
    <x v="4"/>
    <x v="6"/>
    <n v="0.53736470999999997"/>
    <n v="36.994950590000002"/>
    <n v="0.44422370999999999"/>
    <n v="9.3141000000000002E-2"/>
  </r>
  <r>
    <x v="372"/>
    <x v="4"/>
    <x v="7"/>
    <n v="0.63493529000000004"/>
    <n v="41.092181320000002"/>
    <n v="1.7383989999999998E-2"/>
    <n v="0.61755130000000003"/>
  </r>
  <r>
    <x v="372"/>
    <x v="5"/>
    <x v="0"/>
    <n v="24.90460848"/>
    <n v="5869.9145683500001"/>
    <n v="20.178780230000001"/>
    <n v="4.7258282500000002"/>
  </r>
  <r>
    <x v="372"/>
    <x v="5"/>
    <x v="1"/>
    <n v="15.890888779999999"/>
    <n v="3030.41609887"/>
    <n v="14.20109529"/>
    <n v="1.6897934800000001"/>
  </r>
  <r>
    <x v="372"/>
    <x v="5"/>
    <x v="2"/>
    <n v="19.736200530000001"/>
    <n v="5051.2472653699997"/>
    <n v="17.541461980000001"/>
    <n v="2.1947385399999999"/>
  </r>
  <r>
    <x v="372"/>
    <x v="5"/>
    <x v="3"/>
    <n v="9.1556534900000006"/>
    <n v="2447.23555489"/>
    <n v="6.3617811900000003"/>
    <n v="2.7938722999999999"/>
  </r>
  <r>
    <x v="372"/>
    <x v="5"/>
    <x v="4"/>
    <n v="9.5899102000000003"/>
    <n v="2910.6323118999999"/>
    <n v="8.4331588600000007"/>
    <n v="1.15675134"/>
  </r>
  <r>
    <x v="372"/>
    <x v="5"/>
    <x v="5"/>
    <n v="2.6278666300000002"/>
    <n v="649.37676016"/>
    <n v="2.1909174199999999"/>
    <n v="0.43694920999999998"/>
  </r>
  <r>
    <x v="372"/>
    <x v="5"/>
    <x v="6"/>
    <n v="0.63314848999999995"/>
    <n v="122.41211627"/>
    <n v="0.50954518999999998"/>
    <n v="0.1236033"/>
  </r>
  <r>
    <x v="372"/>
    <x v="5"/>
    <x v="7"/>
    <n v="1.68426225"/>
    <n v="358.51017308000002"/>
    <n v="1.6732841000000001"/>
    <n v="1.0978140000000001E-2"/>
  </r>
  <r>
    <x v="373"/>
    <x v="0"/>
    <x v="0"/>
    <n v="35.600217909999998"/>
    <n v="52.166592180000002"/>
    <n v="20.95044081"/>
    <n v="14.6497771"/>
  </r>
  <r>
    <x v="373"/>
    <x v="0"/>
    <x v="1"/>
    <n v="40.952378549999999"/>
    <n v="63.77463332"/>
    <n v="21.632236599999999"/>
    <n v="19.320141939999999"/>
  </r>
  <r>
    <x v="373"/>
    <x v="0"/>
    <x v="2"/>
    <n v="30.763266819999998"/>
    <n v="49.610190039999999"/>
    <n v="15.75893247"/>
    <n v="15.004334350000001"/>
  </r>
  <r>
    <x v="373"/>
    <x v="0"/>
    <x v="3"/>
    <n v="6.9619174499999996"/>
    <n v="13.09070361"/>
    <n v="3.7760804000000001"/>
    <n v="3.1858370599999999"/>
  </r>
  <r>
    <x v="373"/>
    <x v="0"/>
    <x v="4"/>
    <n v="19.391257580000001"/>
    <n v="31.740135049999999"/>
    <n v="12.692803209999999"/>
    <n v="6.6984543700000003"/>
  </r>
  <r>
    <x v="373"/>
    <x v="0"/>
    <x v="5"/>
    <n v="3.0742033499999999"/>
    <n v="5.8979039799999997"/>
    <n v="1.42227938"/>
    <n v="1.6519239699999999"/>
  </r>
  <r>
    <x v="373"/>
    <x v="0"/>
    <x v="6"/>
    <n v="1.1480750900000001"/>
    <n v="1.8822128199999999"/>
    <n v="0.84906397"/>
    <n v="0.29901112000000002"/>
  </r>
  <r>
    <x v="373"/>
    <x v="0"/>
    <x v="7"/>
    <n v="1.76762508"/>
    <n v="2.3407228099999999"/>
    <n v="1.0040543900000001"/>
    <n v="0.76357069"/>
  </r>
  <r>
    <x v="373"/>
    <x v="1"/>
    <x v="0"/>
    <n v="56.137030299999999"/>
    <n v="395.17808138999999"/>
    <n v="30.49868107"/>
    <n v="25.638349229999999"/>
  </r>
  <r>
    <x v="373"/>
    <x v="1"/>
    <x v="1"/>
    <n v="45.945012480000003"/>
    <n v="312.07830484999999"/>
    <n v="27.158584059999999"/>
    <n v="18.78642842"/>
  </r>
  <r>
    <x v="373"/>
    <x v="1"/>
    <x v="2"/>
    <n v="36.605927549999997"/>
    <n v="248.62097990999999"/>
    <n v="22.111665179999999"/>
    <n v="14.49426237"/>
  </r>
  <r>
    <x v="373"/>
    <x v="1"/>
    <x v="3"/>
    <n v="15.798317040000001"/>
    <n v="113.86952131"/>
    <n v="12.11798731"/>
    <n v="3.68032973"/>
  </r>
  <r>
    <x v="373"/>
    <x v="1"/>
    <x v="4"/>
    <n v="18.78650996"/>
    <n v="125.7987162"/>
    <n v="13.96187505"/>
    <n v="4.8246349100000003"/>
  </r>
  <r>
    <x v="373"/>
    <x v="1"/>
    <x v="5"/>
    <n v="2.9282029600000001"/>
    <n v="18.346352660000001"/>
    <n v="1.32434571"/>
    <n v="1.6038572499999999"/>
  </r>
  <r>
    <x v="373"/>
    <x v="1"/>
    <x v="6"/>
    <n v="1.93318214"/>
    <n v="11.230154649999999"/>
    <n v="1.7401627200000001"/>
    <n v="0.19301942"/>
  </r>
  <r>
    <x v="373"/>
    <x v="1"/>
    <x v="7"/>
    <n v="2.2881708600000001"/>
    <n v="15.50792927"/>
    <n v="0.69196181999999995"/>
    <n v="1.5962090499999999"/>
  </r>
  <r>
    <x v="373"/>
    <x v="2"/>
    <x v="0"/>
    <n v="13.22701241"/>
    <n v="231.55861272999999"/>
    <n v="11.3291851"/>
    <n v="1.89782732"/>
  </r>
  <r>
    <x v="373"/>
    <x v="2"/>
    <x v="1"/>
    <n v="21.86822106"/>
    <n v="365.01007981999999"/>
    <n v="14.89151859"/>
    <n v="6.9767024700000002"/>
  </r>
  <r>
    <x v="373"/>
    <x v="2"/>
    <x v="2"/>
    <n v="9.9936093800000005"/>
    <n v="159.06105287"/>
    <n v="7.2361208000000001"/>
    <n v="2.75748858"/>
  </r>
  <r>
    <x v="373"/>
    <x v="2"/>
    <x v="3"/>
    <n v="3.59642361"/>
    <n v="62.125812600000003"/>
    <n v="2.5642774899999998"/>
    <n v="1.0321461300000001"/>
  </r>
  <r>
    <x v="373"/>
    <x v="2"/>
    <x v="4"/>
    <n v="7.0103464400000002"/>
    <n v="120.76231611999999"/>
    <n v="4.6990964999999996"/>
    <n v="2.3112499400000002"/>
  </r>
  <r>
    <x v="373"/>
    <x v="2"/>
    <x v="5"/>
    <n v="1.09381214"/>
    <n v="19.430004889999999"/>
    <n v="0.70318873999999998"/>
    <n v="0.39062340000000001"/>
  </r>
  <r>
    <x v="373"/>
    <x v="2"/>
    <x v="6"/>
    <n v="0.96512838999999995"/>
    <n v="15.974167509999999"/>
    <n v="0.66917515000000005"/>
    <n v="0.29595324000000001"/>
  </r>
  <r>
    <x v="373"/>
    <x v="2"/>
    <x v="7"/>
    <n v="1.16422538"/>
    <n v="21.277126979999998"/>
    <n v="0.95006875000000002"/>
    <n v="0.21415662999999999"/>
  </r>
  <r>
    <x v="373"/>
    <x v="3"/>
    <x v="0"/>
    <n v="20.569140669999999"/>
    <n v="746.60866999999996"/>
    <n v="16.35066728"/>
    <n v="4.2184733799999998"/>
  </r>
  <r>
    <x v="373"/>
    <x v="3"/>
    <x v="1"/>
    <n v="14.10376138"/>
    <n v="514.17557597999996"/>
    <n v="8.3254615100000002"/>
    <n v="5.7782998699999997"/>
  </r>
  <r>
    <x v="373"/>
    <x v="3"/>
    <x v="2"/>
    <n v="15.418295049999999"/>
    <n v="540.82814527000005"/>
    <n v="10.71435468"/>
    <n v="4.7039403699999998"/>
  </r>
  <r>
    <x v="373"/>
    <x v="3"/>
    <x v="3"/>
    <n v="8.4686667700000005"/>
    <n v="314.86463680000003"/>
    <n v="4.8699578700000004"/>
    <n v="3.5987089000000001"/>
  </r>
  <r>
    <x v="373"/>
    <x v="3"/>
    <x v="4"/>
    <n v="7.4057791599999998"/>
    <n v="264.91613359000002"/>
    <n v="4.3896927400000001"/>
    <n v="3.0160864300000001"/>
  </r>
  <r>
    <x v="373"/>
    <x v="3"/>
    <x v="5"/>
    <n v="1.1678534199999999"/>
    <n v="40.55058966"/>
    <n v="0.73390465000000005"/>
    <n v="0.43394875999999999"/>
  </r>
  <r>
    <x v="373"/>
    <x v="3"/>
    <x v="6"/>
    <n v="0.31147914999999998"/>
    <n v="8.5638607699999998"/>
    <n v="0.22056361999999999"/>
    <n v="9.091552E-2"/>
  </r>
  <r>
    <x v="373"/>
    <x v="3"/>
    <x v="7"/>
    <n v="0.83448948999999994"/>
    <n v="26.495902170000001"/>
    <n v="0.79721264000000003"/>
    <n v="3.727685E-2"/>
  </r>
  <r>
    <x v="373"/>
    <x v="4"/>
    <x v="0"/>
    <n v="24.22061064"/>
    <n v="1625.58887863"/>
    <n v="15.931944550000001"/>
    <n v="8.2886660899999995"/>
  </r>
  <r>
    <x v="373"/>
    <x v="4"/>
    <x v="1"/>
    <n v="20.549954540000002"/>
    <n v="1529.1134329399999"/>
    <n v="14.06025101"/>
    <n v="6.4897035199999999"/>
  </r>
  <r>
    <x v="373"/>
    <x v="4"/>
    <x v="2"/>
    <n v="18.965215489999999"/>
    <n v="1313.0078353700001"/>
    <n v="10.68958082"/>
    <n v="8.2756346700000005"/>
  </r>
  <r>
    <x v="373"/>
    <x v="4"/>
    <x v="3"/>
    <n v="5.9132479699999996"/>
    <n v="415.08597355000001"/>
    <n v="4.6187017199999998"/>
    <n v="1.29454625"/>
  </r>
  <r>
    <x v="373"/>
    <x v="4"/>
    <x v="4"/>
    <n v="5.5896196199999997"/>
    <n v="382.61301895000003"/>
    <n v="4.9424733700000001"/>
    <n v="0.64714625000000003"/>
  </r>
  <r>
    <x v="373"/>
    <x v="4"/>
    <x v="5"/>
    <n v="1.47091288"/>
    <n v="101.10786828000001"/>
    <n v="1.2607869599999999"/>
    <n v="0.21012591999999999"/>
  </r>
  <r>
    <x v="373"/>
    <x v="4"/>
    <x v="6"/>
    <n v="1.2352655299999999"/>
    <n v="82.178932410000002"/>
    <n v="0.98833466999999997"/>
    <n v="0.24693086"/>
  </r>
  <r>
    <x v="373"/>
    <x v="4"/>
    <x v="7"/>
    <n v="1.24802295"/>
    <n v="98.334819850000002"/>
    <n v="0.72365077"/>
    <n v="0.52437217000000003"/>
  </r>
  <r>
    <x v="373"/>
    <x v="5"/>
    <x v="0"/>
    <n v="24.336169049999999"/>
    <n v="5411.9070455199999"/>
    <n v="18.863045929999998"/>
    <n v="5.4731231200000003"/>
  </r>
  <r>
    <x v="373"/>
    <x v="5"/>
    <x v="1"/>
    <n v="20.539802139999999"/>
    <n v="5111.6320086899996"/>
    <n v="16.508696390000001"/>
    <n v="4.03110575"/>
  </r>
  <r>
    <x v="373"/>
    <x v="5"/>
    <x v="2"/>
    <n v="17.852086320000002"/>
    <n v="4145.3000784400001"/>
    <n v="15.85162523"/>
    <n v="2.0004610899999999"/>
  </r>
  <r>
    <x v="373"/>
    <x v="5"/>
    <x v="3"/>
    <n v="10.88942537"/>
    <n v="3440.4848843599998"/>
    <n v="8.1138153299999995"/>
    <n v="2.7756100400000001"/>
  </r>
  <r>
    <x v="373"/>
    <x v="5"/>
    <x v="4"/>
    <n v="7.4331416399999997"/>
    <n v="2022.02822653"/>
    <n v="6.5618991299999996"/>
    <n v="0.87124250999999997"/>
  </r>
  <r>
    <x v="373"/>
    <x v="5"/>
    <x v="5"/>
    <n v="2.04371927"/>
    <n v="609.72341698000002"/>
    <n v="1.57406902"/>
    <n v="0.46965024999999999"/>
  </r>
  <r>
    <x v="373"/>
    <x v="5"/>
    <x v="6"/>
    <n v="0.73138581000000003"/>
    <n v="141.29973253"/>
    <n v="0.59329133999999994"/>
    <n v="0.13809447999999999"/>
  </r>
  <r>
    <x v="373"/>
    <x v="5"/>
    <x v="7"/>
    <n v="2.05445587"/>
    <n v="455.20319689000002"/>
    <n v="2.0482245400000001"/>
    <n v="6.2313300000000002E-3"/>
  </r>
  <r>
    <x v="374"/>
    <x v="0"/>
    <x v="0"/>
    <n v="45.898493590000001"/>
    <n v="74.278281250000006"/>
    <n v="24.980705990000001"/>
    <n v="20.9177876"/>
  </r>
  <r>
    <x v="374"/>
    <x v="0"/>
    <x v="1"/>
    <n v="35.515670900000003"/>
    <n v="52.382374489999997"/>
    <n v="24.91348451"/>
    <n v="10.602186400000001"/>
  </r>
  <r>
    <x v="374"/>
    <x v="0"/>
    <x v="2"/>
    <n v="27.283719179999999"/>
    <n v="41.493284029999998"/>
    <n v="19.42015949"/>
    <n v="7.8635596899999998"/>
  </r>
  <r>
    <x v="374"/>
    <x v="0"/>
    <x v="3"/>
    <n v="8.5642704599999995"/>
    <n v="16.581161959999999"/>
    <n v="5.5553089499999997"/>
    <n v="3.0089614999999998"/>
  </r>
  <r>
    <x v="374"/>
    <x v="0"/>
    <x v="4"/>
    <n v="13.42549906"/>
    <n v="17.872375659999999"/>
    <n v="9.0088117800000003"/>
    <n v="4.4166872799999997"/>
  </r>
  <r>
    <x v="374"/>
    <x v="0"/>
    <x v="5"/>
    <n v="3.1529827099999999"/>
    <n v="4.9431025100000001"/>
    <n v="1.7933325499999999"/>
    <n v="1.3596501700000001"/>
  </r>
  <r>
    <x v="374"/>
    <x v="0"/>
    <x v="6"/>
    <n v="1.3211631100000001"/>
    <n v="1.72271741"/>
    <n v="0.87601666"/>
    <n v="0.44514643999999998"/>
  </r>
  <r>
    <x v="374"/>
    <x v="0"/>
    <x v="7"/>
    <n v="2.250067"/>
    <n v="3.86815986"/>
    <n v="1.8954392600000001"/>
    <n v="0.35462774000000002"/>
  </r>
  <r>
    <x v="374"/>
    <x v="1"/>
    <x v="0"/>
    <n v="55.836478419999999"/>
    <n v="428.79237683000002"/>
    <n v="34.258640880000002"/>
    <n v="21.577837540000001"/>
  </r>
  <r>
    <x v="374"/>
    <x v="1"/>
    <x v="1"/>
    <n v="48.154354339999998"/>
    <n v="349.00285057000002"/>
    <n v="27.967565149999999"/>
    <n v="20.186789189999999"/>
  </r>
  <r>
    <x v="374"/>
    <x v="1"/>
    <x v="2"/>
    <n v="32.631581099999998"/>
    <n v="232.1001914"/>
    <n v="23.40724895"/>
    <n v="9.2243321500000004"/>
  </r>
  <r>
    <x v="374"/>
    <x v="1"/>
    <x v="3"/>
    <n v="14.844310269999999"/>
    <n v="110.99605407"/>
    <n v="12.135857359999999"/>
    <n v="2.7084529000000002"/>
  </r>
  <r>
    <x v="374"/>
    <x v="1"/>
    <x v="4"/>
    <n v="17.774993210000002"/>
    <n v="135.66498873"/>
    <n v="12.83582987"/>
    <n v="4.9391633400000003"/>
  </r>
  <r>
    <x v="374"/>
    <x v="1"/>
    <x v="5"/>
    <n v="3.3510955500000001"/>
    <n v="23.623204179999998"/>
    <n v="1.97066191"/>
    <n v="1.3804336399999999"/>
  </r>
  <r>
    <x v="374"/>
    <x v="1"/>
    <x v="6"/>
    <n v="2.3011661299999999"/>
    <n v="16.760174360000001"/>
    <n v="1.8228268599999999"/>
    <n v="0.47833926999999998"/>
  </r>
  <r>
    <x v="374"/>
    <x v="1"/>
    <x v="7"/>
    <n v="2.04759007"/>
    <n v="13.280043729999999"/>
    <n v="1.19600727"/>
    <n v="0.85158279999999997"/>
  </r>
  <r>
    <x v="374"/>
    <x v="2"/>
    <x v="0"/>
    <n v="18.10595022"/>
    <n v="323.85668536999998"/>
    <n v="13.99267367"/>
    <n v="4.1132765500000001"/>
  </r>
  <r>
    <x v="374"/>
    <x v="2"/>
    <x v="1"/>
    <n v="20.54288008"/>
    <n v="363.41642812999999"/>
    <n v="14.11588053"/>
    <n v="6.4269995499999997"/>
  </r>
  <r>
    <x v="374"/>
    <x v="2"/>
    <x v="2"/>
    <n v="15.104389250000001"/>
    <n v="252.83394138"/>
    <n v="8.7521990800000005"/>
    <n v="6.3521901700000001"/>
  </r>
  <r>
    <x v="374"/>
    <x v="2"/>
    <x v="3"/>
    <n v="4.7057967300000003"/>
    <n v="84.587063400000005"/>
    <n v="3.2282337000000001"/>
    <n v="1.4775630200000001"/>
  </r>
  <r>
    <x v="374"/>
    <x v="2"/>
    <x v="4"/>
    <n v="6.0152229200000003"/>
    <n v="110.5841095"/>
    <n v="3.1591666200000001"/>
    <n v="2.8560562900000002"/>
  </r>
  <r>
    <x v="374"/>
    <x v="2"/>
    <x v="5"/>
    <n v="1.8949704300000001"/>
    <n v="32.699847759999997"/>
    <n v="0.84888268"/>
    <n v="1.0460877500000001"/>
  </r>
  <r>
    <x v="374"/>
    <x v="2"/>
    <x v="6"/>
    <n v="1.09095195"/>
    <n v="17.680113899999998"/>
    <n v="0.58014960999999998"/>
    <n v="0.51080234000000002"/>
  </r>
  <r>
    <x v="374"/>
    <x v="2"/>
    <x v="7"/>
    <n v="1.93922287"/>
    <n v="33.07626054"/>
    <n v="1.6927938"/>
    <n v="0.24642907"/>
  </r>
  <r>
    <x v="374"/>
    <x v="3"/>
    <x v="0"/>
    <n v="15.22947106"/>
    <n v="549.57354426999996"/>
    <n v="12.85151314"/>
    <n v="2.3779579200000001"/>
  </r>
  <r>
    <x v="374"/>
    <x v="3"/>
    <x v="1"/>
    <n v="15.640402099999999"/>
    <n v="546.54275092"/>
    <n v="11.10982525"/>
    <n v="4.5305768400000002"/>
  </r>
  <r>
    <x v="374"/>
    <x v="3"/>
    <x v="2"/>
    <n v="13.995695850000001"/>
    <n v="507.47638223000001"/>
    <n v="9.8123456400000002"/>
    <n v="4.1833501999999996"/>
  </r>
  <r>
    <x v="374"/>
    <x v="3"/>
    <x v="3"/>
    <n v="5.0593127500000001"/>
    <n v="192.66335265000001"/>
    <n v="3.0671075000000001"/>
    <n v="1.9922052400000001"/>
  </r>
  <r>
    <x v="374"/>
    <x v="3"/>
    <x v="4"/>
    <n v="5.2931210100000001"/>
    <n v="187.43366929000001"/>
    <n v="3.7421447900000002"/>
    <n v="1.5509762300000001"/>
  </r>
  <r>
    <x v="374"/>
    <x v="3"/>
    <x v="5"/>
    <n v="0.91105239999999998"/>
    <n v="33.546814480000002"/>
    <n v="0.61839076999999998"/>
    <n v="0.29266163000000001"/>
  </r>
  <r>
    <x v="374"/>
    <x v="3"/>
    <x v="6"/>
    <n v="0.70427297"/>
    <n v="22.355071429999999"/>
    <n v="0.60313963999999998"/>
    <n v="0.10113332999999999"/>
  </r>
  <r>
    <x v="374"/>
    <x v="3"/>
    <x v="7"/>
    <n v="1.11847297"/>
    <n v="38.994264059999999"/>
    <n v="1.1021433300000001"/>
    <n v="1.6329650000000001E-2"/>
  </r>
  <r>
    <x v="374"/>
    <x v="4"/>
    <x v="0"/>
    <n v="15.3614844"/>
    <n v="987.89076987999999"/>
    <n v="11.385783180000001"/>
    <n v="3.97570121"/>
  </r>
  <r>
    <x v="374"/>
    <x v="4"/>
    <x v="1"/>
    <n v="14.283536270000001"/>
    <n v="1083.2080829700001"/>
    <n v="8.4245495600000009"/>
    <n v="5.8589867099999999"/>
  </r>
  <r>
    <x v="374"/>
    <x v="4"/>
    <x v="2"/>
    <n v="14.72208477"/>
    <n v="1033.9339352100001"/>
    <n v="9.7341742700000005"/>
    <n v="4.9879104999999999"/>
  </r>
  <r>
    <x v="374"/>
    <x v="4"/>
    <x v="3"/>
    <n v="5.1511387800000001"/>
    <n v="376.06103973"/>
    <n v="4.0337016300000004"/>
    <n v="1.11743715"/>
  </r>
  <r>
    <x v="374"/>
    <x v="4"/>
    <x v="4"/>
    <n v="6.3784555599999999"/>
    <n v="442.73882622999997"/>
    <n v="5.7167857399999997"/>
    <n v="0.66166981999999996"/>
  </r>
  <r>
    <x v="374"/>
    <x v="4"/>
    <x v="5"/>
    <n v="1.16887948"/>
    <n v="80.970016880000003"/>
    <n v="0.91623184999999996"/>
    <n v="0.25264763000000001"/>
  </r>
  <r>
    <x v="374"/>
    <x v="4"/>
    <x v="6"/>
    <n v="0.99927350999999998"/>
    <n v="65.783537589999995"/>
    <n v="0.64764087999999997"/>
    <n v="0.35163263"/>
  </r>
  <r>
    <x v="374"/>
    <x v="4"/>
    <x v="7"/>
    <n v="1.2257446999999999"/>
    <n v="82.8757655"/>
    <n v="0.28763536000000001"/>
    <n v="0.93810934000000001"/>
  </r>
  <r>
    <x v="374"/>
    <x v="5"/>
    <x v="0"/>
    <n v="28.41833188"/>
    <n v="6735.2909609500002"/>
    <n v="21.428269780000001"/>
    <n v="6.9900621100000002"/>
  </r>
  <r>
    <x v="374"/>
    <x v="5"/>
    <x v="1"/>
    <n v="21.964929009999999"/>
    <n v="4547.0395373000001"/>
    <n v="18.497222319999999"/>
    <n v="3.46770668"/>
  </r>
  <r>
    <x v="374"/>
    <x v="5"/>
    <x v="2"/>
    <n v="15.34592651"/>
    <n v="2869.0322093700001"/>
    <n v="13.9676773"/>
    <n v="1.3782492099999999"/>
  </r>
  <r>
    <x v="374"/>
    <x v="5"/>
    <x v="3"/>
    <n v="10.68926793"/>
    <n v="3260.5487510100002"/>
    <n v="8.7775979"/>
    <n v="1.91167004"/>
  </r>
  <r>
    <x v="374"/>
    <x v="5"/>
    <x v="4"/>
    <n v="7.2518513200000001"/>
    <n v="1827.3151748600001"/>
    <n v="5.8708301799999996"/>
    <n v="1.3810211400000001"/>
  </r>
  <r>
    <x v="374"/>
    <x v="5"/>
    <x v="5"/>
    <n v="2.46756077"/>
    <n v="575.88139822999995"/>
    <n v="1.9032487"/>
    <n v="0.56431207000000005"/>
  </r>
  <r>
    <x v="374"/>
    <x v="5"/>
    <x v="6"/>
    <n v="0.96991782000000004"/>
    <n v="310.33398719000002"/>
    <n v="0.81722101999999996"/>
    <n v="0.15269679999999999"/>
  </r>
  <r>
    <x v="374"/>
    <x v="5"/>
    <x v="7"/>
    <n v="1.77896973"/>
    <n v="350.20415002999999"/>
    <n v="1.40699134"/>
    <n v="0.37197838999999999"/>
  </r>
  <r>
    <x v="375"/>
    <x v="0"/>
    <x v="0"/>
    <n v="32.932885859999999"/>
    <n v="52.431487099999998"/>
    <n v="18.467216029999999"/>
    <n v="14.46566982"/>
  </r>
  <r>
    <x v="375"/>
    <x v="0"/>
    <x v="1"/>
    <n v="41.333655380000003"/>
    <n v="64.163180589999996"/>
    <n v="26.358616730000001"/>
    <n v="14.97503865"/>
  </r>
  <r>
    <x v="375"/>
    <x v="0"/>
    <x v="2"/>
    <n v="24.853899290000001"/>
    <n v="38.262868150000003"/>
    <n v="15.973852300000001"/>
    <n v="8.8800469900000003"/>
  </r>
  <r>
    <x v="375"/>
    <x v="0"/>
    <x v="3"/>
    <n v="8.4162083800000005"/>
    <n v="13.517306059999999"/>
    <n v="4.9888593200000004"/>
    <n v="3.4273490600000001"/>
  </r>
  <r>
    <x v="375"/>
    <x v="0"/>
    <x v="4"/>
    <n v="11.698608439999999"/>
    <n v="19.557240759999999"/>
    <n v="6.9915458099999999"/>
    <n v="4.7070626400000002"/>
  </r>
  <r>
    <x v="375"/>
    <x v="0"/>
    <x v="5"/>
    <n v="2.5579088799999998"/>
    <n v="4.2734674699999999"/>
    <n v="2.08058319"/>
    <n v="0.47732567999999997"/>
  </r>
  <r>
    <x v="375"/>
    <x v="0"/>
    <x v="6"/>
    <n v="1.46453144"/>
    <n v="2.0730563800000001"/>
    <n v="1.2374433199999999"/>
    <n v="0.22708813"/>
  </r>
  <r>
    <x v="375"/>
    <x v="0"/>
    <x v="7"/>
    <n v="2.0591654199999998"/>
    <n v="3.3466567700000001"/>
    <n v="0.77532142999999998"/>
    <n v="1.28384399"/>
  </r>
  <r>
    <x v="375"/>
    <x v="1"/>
    <x v="0"/>
    <n v="45.306874499999999"/>
    <n v="315.75012193999999"/>
    <n v="33.56898048"/>
    <n v="11.737894020000001"/>
  </r>
  <r>
    <x v="375"/>
    <x v="1"/>
    <x v="1"/>
    <n v="42.364535060000001"/>
    <n v="280.99676176000003"/>
    <n v="26.257445400000002"/>
    <n v="16.10708966"/>
  </r>
  <r>
    <x v="375"/>
    <x v="1"/>
    <x v="2"/>
    <n v="31.266861240000001"/>
    <n v="235.72447027000001"/>
    <n v="21.289698390000002"/>
    <n v="9.9771628499999991"/>
  </r>
  <r>
    <x v="375"/>
    <x v="1"/>
    <x v="3"/>
    <n v="10.98016342"/>
    <n v="77.369538199999994"/>
    <n v="5.3187463900000003"/>
    <n v="5.66141702"/>
  </r>
  <r>
    <x v="375"/>
    <x v="1"/>
    <x v="4"/>
    <n v="10.14639109"/>
    <n v="66.2679002"/>
    <n v="6.5754079900000004"/>
    <n v="3.5709830999999999"/>
  </r>
  <r>
    <x v="375"/>
    <x v="1"/>
    <x v="5"/>
    <n v="2.5778024099999999"/>
    <n v="20.492893120000002"/>
    <n v="1.72968246"/>
    <n v="0.84811994999999996"/>
  </r>
  <r>
    <x v="375"/>
    <x v="1"/>
    <x v="6"/>
    <n v="1.59325008"/>
    <n v="10.38270902"/>
    <n v="1.0798991200000001"/>
    <n v="0.51335096000000002"/>
  </r>
  <r>
    <x v="375"/>
    <x v="1"/>
    <x v="7"/>
    <n v="2.43182776"/>
    <n v="14.180886210000001"/>
    <n v="1.6198366900000001"/>
    <n v="0.81199107000000004"/>
  </r>
  <r>
    <x v="375"/>
    <x v="2"/>
    <x v="0"/>
    <n v="24.34621937"/>
    <n v="401.41251047999998"/>
    <n v="16.445303979999998"/>
    <n v="7.9009153899999998"/>
  </r>
  <r>
    <x v="375"/>
    <x v="2"/>
    <x v="1"/>
    <n v="27.572665369999999"/>
    <n v="456.21953836"/>
    <n v="16.797379060000001"/>
    <n v="10.77528631"/>
  </r>
  <r>
    <x v="375"/>
    <x v="2"/>
    <x v="2"/>
    <n v="19.001128139999999"/>
    <n v="309.79439549"/>
    <n v="15.815362159999999"/>
    <n v="3.1857659699999998"/>
  </r>
  <r>
    <x v="375"/>
    <x v="2"/>
    <x v="3"/>
    <n v="7.4847511100000004"/>
    <n v="129.70076581000001"/>
    <n v="6.0735847999999999"/>
    <n v="1.41116631"/>
  </r>
  <r>
    <x v="375"/>
    <x v="2"/>
    <x v="4"/>
    <n v="8.9131067300000009"/>
    <n v="147.67683163999999"/>
    <n v="6.2771406499999998"/>
    <n v="2.6359660800000002"/>
  </r>
  <r>
    <x v="375"/>
    <x v="2"/>
    <x v="5"/>
    <n v="1.56818682"/>
    <n v="26.978190739999999"/>
    <n v="1.24869177"/>
    <n v="0.31949505"/>
  </r>
  <r>
    <x v="375"/>
    <x v="2"/>
    <x v="6"/>
    <n v="1.2999407199999999"/>
    <n v="22.29546204"/>
    <n v="1.05283584"/>
    <n v="0.24710488"/>
  </r>
  <r>
    <x v="375"/>
    <x v="2"/>
    <x v="7"/>
    <n v="0.80296449999999997"/>
    <n v="15.31648105"/>
    <n v="0.79628418999999995"/>
    <n v="6.6803100000000001E-3"/>
  </r>
  <r>
    <x v="375"/>
    <x v="3"/>
    <x v="0"/>
    <n v="14.067769869999999"/>
    <n v="566.71637299999998"/>
    <n v="10.575732349999999"/>
    <n v="3.4920375199999998"/>
  </r>
  <r>
    <x v="375"/>
    <x v="3"/>
    <x v="1"/>
    <n v="12.11684831"/>
    <n v="405.53480265000002"/>
    <n v="8.2044117599999993"/>
    <n v="3.9124365399999999"/>
  </r>
  <r>
    <x v="375"/>
    <x v="3"/>
    <x v="2"/>
    <n v="8.6069008500000006"/>
    <n v="334.65340476"/>
    <n v="7.8116849100000003"/>
    <n v="0.79521593999999995"/>
  </r>
  <r>
    <x v="375"/>
    <x v="3"/>
    <x v="3"/>
    <n v="3.4503847300000001"/>
    <n v="143.06499364999999"/>
    <n v="2.0714887900000001"/>
    <n v="1.37889594"/>
  </r>
  <r>
    <x v="375"/>
    <x v="3"/>
    <x v="4"/>
    <n v="4.2751544299999997"/>
    <n v="164.77521569000001"/>
    <n v="4.1336204700000003"/>
    <n v="0.14153395999999999"/>
  </r>
  <r>
    <x v="375"/>
    <x v="3"/>
    <x v="5"/>
    <n v="1.4059727"/>
    <n v="52.182534259999997"/>
    <n v="0.84082738000000001"/>
    <n v="0.56514533"/>
  </r>
  <r>
    <x v="375"/>
    <x v="3"/>
    <x v="6"/>
    <n v="0.52300853000000003"/>
    <n v="16.301030090000001"/>
    <n v="0.42193487000000002"/>
    <n v="0.10107366"/>
  </r>
  <r>
    <x v="375"/>
    <x v="3"/>
    <x v="7"/>
    <n v="1.7285505699999999"/>
    <n v="68.393804200000005"/>
    <n v="1.52650139"/>
    <n v="0.20204917999999999"/>
  </r>
  <r>
    <x v="375"/>
    <x v="4"/>
    <x v="0"/>
    <n v="14.343720190000001"/>
    <n v="1076.2737709999999"/>
    <n v="11.75510044"/>
    <n v="2.5886197499999999"/>
  </r>
  <r>
    <x v="375"/>
    <x v="4"/>
    <x v="1"/>
    <n v="15.08547108"/>
    <n v="1068.8935311"/>
    <n v="9.4014236699999998"/>
    <n v="5.6840474099999998"/>
  </r>
  <r>
    <x v="375"/>
    <x v="4"/>
    <x v="2"/>
    <n v="17.274684069999999"/>
    <n v="1245.38865642"/>
    <n v="10.09305981"/>
    <n v="7.1816242600000004"/>
  </r>
  <r>
    <x v="375"/>
    <x v="4"/>
    <x v="3"/>
    <n v="3.6000306000000002"/>
    <n v="223.31859083000001"/>
    <n v="2.4238534899999999"/>
    <n v="1.17617711"/>
  </r>
  <r>
    <x v="375"/>
    <x v="4"/>
    <x v="4"/>
    <n v="4.0203317099999998"/>
    <n v="275.93809289000001"/>
    <n v="3.6204608199999999"/>
    <n v="0.39987089999999997"/>
  </r>
  <r>
    <x v="375"/>
    <x v="4"/>
    <x v="5"/>
    <n v="1.0222662499999999"/>
    <n v="80.009639609999994"/>
    <n v="0.78057878000000003"/>
    <n v="0.24168746999999999"/>
  </r>
  <r>
    <x v="375"/>
    <x v="4"/>
    <x v="6"/>
    <n v="0.64901752000000001"/>
    <n v="42.694410410000003"/>
    <n v="0.34311192000000001"/>
    <n v="0.30590560999999999"/>
  </r>
  <r>
    <x v="375"/>
    <x v="4"/>
    <x v="7"/>
    <n v="0.26844802000000001"/>
    <n v="20.06754072"/>
    <n v="0.19867589999999999"/>
    <n v="6.9772120000000007E-2"/>
  </r>
  <r>
    <x v="375"/>
    <x v="5"/>
    <x v="0"/>
    <n v="21.606775020000001"/>
    <n v="4095.8837469800001"/>
    <n v="16.864549230000002"/>
    <n v="4.74222579"/>
  </r>
  <r>
    <x v="375"/>
    <x v="5"/>
    <x v="1"/>
    <n v="19.4110081"/>
    <n v="3525.7592384999998"/>
    <n v="16.364078240000001"/>
    <n v="3.04692987"/>
  </r>
  <r>
    <x v="375"/>
    <x v="5"/>
    <x v="2"/>
    <n v="19.746166500000001"/>
    <n v="4804.0451216700003"/>
    <n v="17.189857669999999"/>
    <n v="2.5563088199999999"/>
  </r>
  <r>
    <x v="375"/>
    <x v="5"/>
    <x v="3"/>
    <n v="10.098764109999999"/>
    <n v="2460.8689712700002"/>
    <n v="8.4815786899999992"/>
    <n v="1.61718541"/>
  </r>
  <r>
    <x v="375"/>
    <x v="5"/>
    <x v="4"/>
    <n v="7.8965888900000003"/>
    <n v="2374.20992123"/>
    <n v="6.6289016399999996"/>
    <n v="1.26768725"/>
  </r>
  <r>
    <x v="375"/>
    <x v="5"/>
    <x v="5"/>
    <n v="2.4649336900000001"/>
    <n v="526.26592382000001"/>
    <n v="2.0768883900000001"/>
    <n v="0.38804528999999999"/>
  </r>
  <r>
    <x v="375"/>
    <x v="5"/>
    <x v="6"/>
    <n v="1.1853853299999999"/>
    <n v="349.64731528999999"/>
    <n v="0.86421961999999997"/>
    <n v="0.32116571999999999"/>
  </r>
  <r>
    <x v="375"/>
    <x v="5"/>
    <x v="7"/>
    <n v="1.5175636299999999"/>
    <n v="270.24551915000001"/>
    <n v="1.51607911"/>
    <n v="1.4845100000000001E-3"/>
  </r>
  <r>
    <x v="376"/>
    <x v="0"/>
    <x v="0"/>
    <n v="39.751282840000002"/>
    <n v="62.501614410000002"/>
    <n v="23.33583952"/>
    <n v="16.415443320000001"/>
  </r>
  <r>
    <x v="376"/>
    <x v="0"/>
    <x v="1"/>
    <n v="31.767964880000001"/>
    <n v="47.736549619999998"/>
    <n v="18.084432150000001"/>
    <n v="13.68353273"/>
  </r>
  <r>
    <x v="376"/>
    <x v="0"/>
    <x v="2"/>
    <n v="29.409165099999999"/>
    <n v="50.217560429999999"/>
    <n v="19.64832157"/>
    <n v="9.7608435399999998"/>
  </r>
  <r>
    <x v="376"/>
    <x v="0"/>
    <x v="3"/>
    <n v="9.5693243599999995"/>
    <n v="14.782752779999999"/>
    <n v="6.2333181199999999"/>
    <n v="3.3360062400000001"/>
  </r>
  <r>
    <x v="376"/>
    <x v="0"/>
    <x v="4"/>
    <n v="11.00460174"/>
    <n v="18.705632619999999"/>
    <n v="5.3121864499999996"/>
    <n v="5.6924152899999996"/>
  </r>
  <r>
    <x v="376"/>
    <x v="0"/>
    <x v="5"/>
    <n v="1.8853374599999999"/>
    <n v="2.4183735899999999"/>
    <n v="1.0377772000000001"/>
    <n v="0.84756025999999995"/>
  </r>
  <r>
    <x v="376"/>
    <x v="0"/>
    <x v="6"/>
    <n v="1.45541114"/>
    <n v="2.22738791"/>
    <n v="1.1694535699999999"/>
    <n v="0.28595756999999999"/>
  </r>
  <r>
    <x v="376"/>
    <x v="0"/>
    <x v="7"/>
    <n v="1.46028577"/>
    <n v="1.88114391"/>
    <n v="0.84149461999999997"/>
    <n v="0.61879114999999996"/>
  </r>
  <r>
    <x v="376"/>
    <x v="1"/>
    <x v="0"/>
    <n v="42.281394769999999"/>
    <n v="310.79659065999999"/>
    <n v="26.58286717"/>
    <n v="15.6985276"/>
  </r>
  <r>
    <x v="376"/>
    <x v="1"/>
    <x v="1"/>
    <n v="29.042343559999999"/>
    <n v="209.77557862"/>
    <n v="15.458149949999999"/>
    <n v="13.58419361"/>
  </r>
  <r>
    <x v="376"/>
    <x v="1"/>
    <x v="2"/>
    <n v="22.379067490000001"/>
    <n v="152.88801380000001"/>
    <n v="14.638195489999999"/>
    <n v="7.7408720000000004"/>
  </r>
  <r>
    <x v="376"/>
    <x v="1"/>
    <x v="3"/>
    <n v="10.34125652"/>
    <n v="76.931990490000004"/>
    <n v="5.8639716899999996"/>
    <n v="4.4772848300000003"/>
  </r>
  <r>
    <x v="376"/>
    <x v="1"/>
    <x v="4"/>
    <n v="9.8264790099999999"/>
    <n v="75.878168930000001"/>
    <n v="5.6114011499999998"/>
    <n v="4.2150778600000001"/>
  </r>
  <r>
    <x v="376"/>
    <x v="1"/>
    <x v="5"/>
    <n v="4.1821984800000003"/>
    <n v="28.020753509999999"/>
    <n v="2.3060365599999999"/>
    <n v="1.8761619199999999"/>
  </r>
  <r>
    <x v="376"/>
    <x v="1"/>
    <x v="6"/>
    <n v="1.5070792"/>
    <n v="9.2677654999999994"/>
    <n v="1.25711514"/>
    <n v="0.24996405999999999"/>
  </r>
  <r>
    <x v="376"/>
    <x v="1"/>
    <x v="7"/>
    <n v="2.57028021"/>
    <n v="21.028968540000001"/>
    <n v="1.1147997000000001"/>
    <n v="1.4554805099999999"/>
  </r>
  <r>
    <x v="376"/>
    <x v="2"/>
    <x v="0"/>
    <n v="34.44365767"/>
    <n v="601.24936095999999"/>
    <n v="21.457647519999998"/>
    <n v="12.98601015"/>
  </r>
  <r>
    <x v="376"/>
    <x v="2"/>
    <x v="1"/>
    <n v="33.143271089999999"/>
    <n v="598.68995383000004"/>
    <n v="19.761680380000001"/>
    <n v="13.381590709999999"/>
  </r>
  <r>
    <x v="376"/>
    <x v="2"/>
    <x v="2"/>
    <n v="21.038354179999999"/>
    <n v="368.05059512000003"/>
    <n v="16.282851319999999"/>
    <n v="4.7555028699999999"/>
  </r>
  <r>
    <x v="376"/>
    <x v="2"/>
    <x v="3"/>
    <n v="8.6171932699999996"/>
    <n v="153.93068493000001"/>
    <n v="6.7497299100000001"/>
    <n v="1.8674633599999999"/>
  </r>
  <r>
    <x v="376"/>
    <x v="2"/>
    <x v="4"/>
    <n v="9.42160346"/>
    <n v="160.4413874"/>
    <n v="6.50828981"/>
    <n v="2.9133136400000001"/>
  </r>
  <r>
    <x v="376"/>
    <x v="2"/>
    <x v="5"/>
    <n v="2.3417142599999998"/>
    <n v="46.557353059999997"/>
    <n v="1.82621816"/>
    <n v="0.51549610000000001"/>
  </r>
  <r>
    <x v="376"/>
    <x v="2"/>
    <x v="6"/>
    <n v="1.4303585999999999"/>
    <n v="25.868621229999999"/>
    <n v="1.1616035499999999"/>
    <n v="0.26875505"/>
  </r>
  <r>
    <x v="376"/>
    <x v="2"/>
    <x v="7"/>
    <n v="1.41571746"/>
    <n v="25.409915890000001"/>
    <n v="0.63821030999999995"/>
    <n v="0.77750715999999997"/>
  </r>
  <r>
    <x v="376"/>
    <x v="3"/>
    <x v="0"/>
    <n v="16.164650170000002"/>
    <n v="619.47711214000003"/>
    <n v="12.56673966"/>
    <n v="3.5979105100000002"/>
  </r>
  <r>
    <x v="376"/>
    <x v="3"/>
    <x v="1"/>
    <n v="15.21524039"/>
    <n v="545.29647965000004"/>
    <n v="8.0036517800000002"/>
    <n v="7.2115886099999997"/>
  </r>
  <r>
    <x v="376"/>
    <x v="3"/>
    <x v="2"/>
    <n v="8.9768616199999993"/>
    <n v="334.86680532999998"/>
    <n v="6.1488665899999999"/>
    <n v="2.8279950399999998"/>
  </r>
  <r>
    <x v="376"/>
    <x v="3"/>
    <x v="3"/>
    <n v="2.9653784399999998"/>
    <n v="119.62671426999999"/>
    <n v="2.05846631"/>
    <n v="0.90691213000000004"/>
  </r>
  <r>
    <x v="376"/>
    <x v="3"/>
    <x v="4"/>
    <n v="3.7094973499999999"/>
    <n v="133.67161576000001"/>
    <n v="3.1800438799999999"/>
    <n v="0.52945346999999998"/>
  </r>
  <r>
    <x v="376"/>
    <x v="3"/>
    <x v="5"/>
    <n v="0.77938324999999997"/>
    <n v="31.185171499999999"/>
    <n v="0.36078491000000001"/>
    <n v="0.41859834000000001"/>
  </r>
  <r>
    <x v="376"/>
    <x v="3"/>
    <x v="6"/>
    <n v="0.51574666000000002"/>
    <n v="14.825250710000001"/>
    <n v="0.41476785999999999"/>
    <n v="0.10097881"/>
  </r>
  <r>
    <x v="376"/>
    <x v="3"/>
    <x v="7"/>
    <n v="1.5592770899999999"/>
    <n v="60.240770480000002"/>
    <n v="0.97974844999999999"/>
    <n v="0.57952862999999999"/>
  </r>
  <r>
    <x v="376"/>
    <x v="4"/>
    <x v="0"/>
    <n v="18.848565069999999"/>
    <n v="1374.8224203"/>
    <n v="15.222410379999999"/>
    <n v="3.6261546899999999"/>
  </r>
  <r>
    <x v="376"/>
    <x v="4"/>
    <x v="1"/>
    <n v="9.2447871599999996"/>
    <n v="642.52866744000005"/>
    <n v="3.5782302700000002"/>
    <n v="5.6665568899999998"/>
  </r>
  <r>
    <x v="376"/>
    <x v="4"/>
    <x v="2"/>
    <n v="17.643762209999998"/>
    <n v="1218.61490656"/>
    <n v="11.829125299999999"/>
    <n v="5.8146369099999999"/>
  </r>
  <r>
    <x v="376"/>
    <x v="4"/>
    <x v="3"/>
    <n v="3.2894657299999999"/>
    <n v="247.20515251"/>
    <n v="2.7436124799999999"/>
    <n v="0.54585326000000001"/>
  </r>
  <r>
    <x v="376"/>
    <x v="4"/>
    <x v="4"/>
    <n v="4.3240412900000003"/>
    <n v="290.45350148"/>
    <n v="3.4534814800000002"/>
    <n v="0.87055981000000004"/>
  </r>
  <r>
    <x v="376"/>
    <x v="4"/>
    <x v="5"/>
    <n v="1.4408462200000001"/>
    <n v="104.30653506"/>
    <n v="1.08669613"/>
    <n v="0.35415008999999997"/>
  </r>
  <r>
    <x v="376"/>
    <x v="4"/>
    <x v="6"/>
    <n v="0.68698276000000003"/>
    <n v="47.741098370000003"/>
    <n v="0.58132050000000002"/>
    <n v="0.10566225"/>
  </r>
  <r>
    <x v="376"/>
    <x v="4"/>
    <x v="7"/>
    <n v="0.80524675999999995"/>
    <n v="63.149820130000002"/>
    <n v="0.73547463999999996"/>
    <n v="6.9772120000000007E-2"/>
  </r>
  <r>
    <x v="376"/>
    <x v="5"/>
    <x v="0"/>
    <n v="25.244783040000002"/>
    <n v="6256.8445458400001"/>
    <n v="18.788389859999999"/>
    <n v="6.4563931800000001"/>
  </r>
  <r>
    <x v="376"/>
    <x v="5"/>
    <x v="1"/>
    <n v="15.708002459999999"/>
    <n v="3275.7883944700002"/>
    <n v="13.367384039999999"/>
    <n v="2.3406184200000002"/>
  </r>
  <r>
    <x v="376"/>
    <x v="5"/>
    <x v="2"/>
    <n v="14.70088398"/>
    <n v="3467.7950066899998"/>
    <n v="13.62940036"/>
    <n v="1.07148362"/>
  </r>
  <r>
    <x v="376"/>
    <x v="5"/>
    <x v="3"/>
    <n v="8.7891947199999994"/>
    <n v="2452.6064691400002"/>
    <n v="6.6921716"/>
    <n v="2.0970231099999999"/>
  </r>
  <r>
    <x v="376"/>
    <x v="5"/>
    <x v="4"/>
    <n v="10.68565495"/>
    <n v="2797.5329656899999"/>
    <n v="7.8972262999999998"/>
    <n v="2.7884286500000002"/>
  </r>
  <r>
    <x v="376"/>
    <x v="5"/>
    <x v="5"/>
    <n v="2.34812618"/>
    <n v="701.24972959000002"/>
    <n v="2.1015658500000001"/>
    <n v="0.24656032999999999"/>
  </r>
  <r>
    <x v="376"/>
    <x v="5"/>
    <x v="6"/>
    <n v="0.95391968000000005"/>
    <n v="162.8661319"/>
    <n v="0.80066689999999996"/>
    <n v="0.15325278000000001"/>
  </r>
  <r>
    <x v="376"/>
    <x v="5"/>
    <x v="7"/>
    <n v="0.89740301"/>
    <n v="227.35813511999999"/>
    <n v="0.89591849999999995"/>
    <n v="1.4845100000000001E-3"/>
  </r>
  <r>
    <x v="377"/>
    <x v="0"/>
    <x v="0"/>
    <n v="28.63717497"/>
    <n v="45.206168030000001"/>
    <n v="19.849209080000001"/>
    <n v="8.7879658900000006"/>
  </r>
  <r>
    <x v="377"/>
    <x v="0"/>
    <x v="1"/>
    <n v="25.726711779999999"/>
    <n v="38.804419529999997"/>
    <n v="13.125964339999999"/>
    <n v="12.60074745"/>
  </r>
  <r>
    <x v="377"/>
    <x v="0"/>
    <x v="2"/>
    <n v="27.826578529999999"/>
    <n v="44.898097880000002"/>
    <n v="17.62717808"/>
    <n v="10.199400450000001"/>
  </r>
  <r>
    <x v="377"/>
    <x v="0"/>
    <x v="3"/>
    <n v="7.6003434600000004"/>
    <n v="10.31644373"/>
    <n v="4.3383335599999997"/>
    <n v="3.2620098999999998"/>
  </r>
  <r>
    <x v="377"/>
    <x v="0"/>
    <x v="4"/>
    <n v="13.998743129999999"/>
    <n v="18.1352975"/>
    <n v="8.7470559800000007"/>
    <n v="5.2516871500000004"/>
  </r>
  <r>
    <x v="377"/>
    <x v="0"/>
    <x v="5"/>
    <n v="1.4319472799999999"/>
    <n v="2.7041150200000001"/>
    <n v="1.04565292"/>
    <n v="0.38629436"/>
  </r>
  <r>
    <x v="377"/>
    <x v="0"/>
    <x v="6"/>
    <n v="1.6866950199999999"/>
    <n v="2.5813193999999999"/>
    <n v="1.1969816900000001"/>
    <n v="0.48971334"/>
  </r>
  <r>
    <x v="377"/>
    <x v="0"/>
    <x v="7"/>
    <n v="1.05452682"/>
    <n v="2.1541521600000002"/>
    <n v="0.21366581000000001"/>
    <n v="0.84086101000000002"/>
  </r>
  <r>
    <x v="377"/>
    <x v="1"/>
    <x v="0"/>
    <n v="28.814998689999999"/>
    <n v="197.42831853000001"/>
    <n v="20.39868165"/>
    <n v="8.4163170300000001"/>
  </r>
  <r>
    <x v="377"/>
    <x v="1"/>
    <x v="1"/>
    <n v="24.42622003"/>
    <n v="162.05317262"/>
    <n v="13.095103099999999"/>
    <n v="11.331116919999999"/>
  </r>
  <r>
    <x v="377"/>
    <x v="1"/>
    <x v="2"/>
    <n v="25.42641618"/>
    <n v="164.00687948999999"/>
    <n v="18.348289189999999"/>
    <n v="7.0781270000000003"/>
  </r>
  <r>
    <x v="377"/>
    <x v="1"/>
    <x v="3"/>
    <n v="7.0804246099999997"/>
    <n v="52.551667590000001"/>
    <n v="5.10687742"/>
    <n v="1.9735471899999999"/>
  </r>
  <r>
    <x v="377"/>
    <x v="1"/>
    <x v="4"/>
    <n v="13.33293288"/>
    <n v="89.418906539999995"/>
    <n v="8.34318618"/>
    <n v="4.9897466899999996"/>
  </r>
  <r>
    <x v="377"/>
    <x v="1"/>
    <x v="5"/>
    <n v="2.2395836500000001"/>
    <n v="18.34976661"/>
    <n v="1.4473839100000001"/>
    <n v="0.79219974000000004"/>
  </r>
  <r>
    <x v="377"/>
    <x v="1"/>
    <x v="6"/>
    <n v="1.7699184699999999"/>
    <n v="12.4594457"/>
    <n v="1.2691121599999999"/>
    <n v="0.50080630999999998"/>
  </r>
  <r>
    <x v="377"/>
    <x v="1"/>
    <x v="7"/>
    <n v="2.3069626599999999"/>
    <n v="16.381299290000001"/>
    <n v="1.1719162599999999"/>
    <n v="1.13504641"/>
  </r>
  <r>
    <x v="377"/>
    <x v="2"/>
    <x v="0"/>
    <n v="37.81429953"/>
    <n v="699.07216911"/>
    <n v="27.156059599999999"/>
    <n v="10.658239930000001"/>
  </r>
  <r>
    <x v="377"/>
    <x v="2"/>
    <x v="1"/>
    <n v="22.805472590000001"/>
    <n v="427.90681310999997"/>
    <n v="13.82776303"/>
    <n v="8.9777095599999992"/>
  </r>
  <r>
    <x v="377"/>
    <x v="2"/>
    <x v="2"/>
    <n v="21.296156910000001"/>
    <n v="395.05853683999999"/>
    <n v="16.191409870000001"/>
    <n v="5.1047470500000003"/>
  </r>
  <r>
    <x v="377"/>
    <x v="2"/>
    <x v="3"/>
    <n v="9.5599501"/>
    <n v="183.90289268000001"/>
    <n v="7.4602997799999997"/>
    <n v="2.0996503199999998"/>
  </r>
  <r>
    <x v="377"/>
    <x v="2"/>
    <x v="4"/>
    <n v="10.02307766"/>
    <n v="204.48562394999999"/>
    <n v="6.7896954899999997"/>
    <n v="3.2333821700000001"/>
  </r>
  <r>
    <x v="377"/>
    <x v="2"/>
    <x v="5"/>
    <n v="3.2503834999999999"/>
    <n v="60.464864030000001"/>
    <n v="2.0609784200000001"/>
    <n v="1.18940508"/>
  </r>
  <r>
    <x v="377"/>
    <x v="2"/>
    <x v="6"/>
    <n v="0.97248257000000005"/>
    <n v="16.8562318"/>
    <n v="0.86566193999999996"/>
    <n v="0.10682063999999999"/>
  </r>
  <r>
    <x v="377"/>
    <x v="2"/>
    <x v="7"/>
    <n v="1.28363816"/>
    <n v="22.646933409999999"/>
    <n v="0.70538014999999998"/>
    <n v="0.57825800999999999"/>
  </r>
  <r>
    <x v="377"/>
    <x v="3"/>
    <x v="0"/>
    <n v="10.866560870000001"/>
    <n v="419.20912177999998"/>
    <n v="8.3981048200000004"/>
    <n v="2.4684560499999999"/>
  </r>
  <r>
    <x v="377"/>
    <x v="3"/>
    <x v="1"/>
    <n v="11.7352554"/>
    <n v="397.26407379"/>
    <n v="8.3454099599999996"/>
    <n v="3.3898454500000001"/>
  </r>
  <r>
    <x v="377"/>
    <x v="3"/>
    <x v="2"/>
    <n v="6.2781330799999999"/>
    <n v="219.68761244000001"/>
    <n v="3.1648562600000001"/>
    <n v="3.1132768300000002"/>
  </r>
  <r>
    <x v="377"/>
    <x v="3"/>
    <x v="3"/>
    <n v="3.71463747"/>
    <n v="124.51802349"/>
    <n v="2.4506365799999998"/>
    <n v="1.2640008899999999"/>
  </r>
  <r>
    <x v="377"/>
    <x v="3"/>
    <x v="4"/>
    <n v="3.2062222899999999"/>
    <n v="124.04963864"/>
    <n v="2.4408981000000001"/>
    <n v="0.76532418999999996"/>
  </r>
  <r>
    <x v="377"/>
    <x v="3"/>
    <x v="5"/>
    <n v="1.20556201"/>
    <n v="40.141530299999999"/>
    <n v="0.84840110000000002"/>
    <n v="0.35716091"/>
  </r>
  <r>
    <x v="377"/>
    <x v="3"/>
    <x v="6"/>
    <n v="0.80371245999999996"/>
    <n v="23.392819370000002"/>
    <n v="0.70279170000000002"/>
    <n v="0.10092077000000001"/>
  </r>
  <r>
    <x v="377"/>
    <x v="3"/>
    <x v="7"/>
    <n v="0.96372955000000005"/>
    <n v="37.246008449999998"/>
    <n v="0.75315505000000005"/>
    <n v="0.2105745"/>
  </r>
  <r>
    <x v="377"/>
    <x v="4"/>
    <x v="0"/>
    <n v="18.321047960000001"/>
    <n v="1265.8832376800001"/>
    <n v="12.08389876"/>
    <n v="6.2371492000000002"/>
  </r>
  <r>
    <x v="377"/>
    <x v="4"/>
    <x v="1"/>
    <n v="9.6971583999999993"/>
    <n v="627.21693646000006"/>
    <n v="6.8700140000000003"/>
    <n v="2.8271443999999999"/>
  </r>
  <r>
    <x v="377"/>
    <x v="4"/>
    <x v="2"/>
    <n v="14.43488572"/>
    <n v="1032.9960904899999"/>
    <n v="11.472656049999999"/>
    <n v="2.9622296700000001"/>
  </r>
  <r>
    <x v="377"/>
    <x v="4"/>
    <x v="3"/>
    <n v="3.0330447600000001"/>
    <n v="214.38271642999999"/>
    <n v="2.2770154100000002"/>
    <n v="0.75602935000000004"/>
  </r>
  <r>
    <x v="377"/>
    <x v="4"/>
    <x v="4"/>
    <n v="4.1001989200000004"/>
    <n v="263.00313771999998"/>
    <n v="3.3880364300000001"/>
    <n v="0.71216250000000003"/>
  </r>
  <r>
    <x v="377"/>
    <x v="4"/>
    <x v="5"/>
    <n v="1.2593219600000001"/>
    <n v="86.683781389999993"/>
    <n v="0.78631048000000003"/>
    <n v="0.47301147999999998"/>
  </r>
  <r>
    <x v="377"/>
    <x v="4"/>
    <x v="6"/>
    <n v="0.53220528"/>
    <n v="35.544052610000001"/>
    <n v="0.42647712999999998"/>
    <n v="0.10572815000000001"/>
  </r>
  <r>
    <x v="377"/>
    <x v="4"/>
    <x v="7"/>
    <n v="0.77464054999999998"/>
    <n v="45.337055630000002"/>
    <n v="0.49774807999999998"/>
    <n v="0.27689247"/>
  </r>
  <r>
    <x v="377"/>
    <x v="5"/>
    <x v="0"/>
    <n v="22.252533289999999"/>
    <n v="5005.39690677"/>
    <n v="18.725547800000001"/>
    <n v="3.5269854899999999"/>
  </r>
  <r>
    <x v="377"/>
    <x v="5"/>
    <x v="1"/>
    <n v="19.108049359999999"/>
    <n v="4376.7658275599997"/>
    <n v="16.189531150000001"/>
    <n v="2.9185182099999998"/>
  </r>
  <r>
    <x v="377"/>
    <x v="5"/>
    <x v="2"/>
    <n v="18.21390349"/>
    <n v="4123.09001997"/>
    <n v="15.309641470000001"/>
    <n v="2.9042620100000001"/>
  </r>
  <r>
    <x v="377"/>
    <x v="5"/>
    <x v="3"/>
    <n v="9.6494359900000006"/>
    <n v="3241.02700469"/>
    <n v="6.5707422900000001"/>
    <n v="3.07869371"/>
  </r>
  <r>
    <x v="377"/>
    <x v="5"/>
    <x v="4"/>
    <n v="7.3427215099999996"/>
    <n v="1705.59227799"/>
    <n v="5.6019895200000001"/>
    <n v="1.74073199"/>
  </r>
  <r>
    <x v="377"/>
    <x v="5"/>
    <x v="5"/>
    <n v="3.3890311199999998"/>
    <n v="750.30990636000001"/>
    <n v="3.11737354"/>
    <n v="0.27165757000000001"/>
  </r>
  <r>
    <x v="377"/>
    <x v="5"/>
    <x v="6"/>
    <n v="0.8906636"/>
    <n v="143.69830163"/>
    <n v="0.73708631999999996"/>
    <n v="0.15357728000000001"/>
  </r>
  <r>
    <x v="377"/>
    <x v="5"/>
    <x v="7"/>
    <n v="1.5106940600000001"/>
    <n v="299.04523789000001"/>
    <n v="1.24789694"/>
    <n v="0.26279712999999999"/>
  </r>
  <r>
    <x v="378"/>
    <x v="0"/>
    <x v="0"/>
    <n v="37.944579959999999"/>
    <n v="54.487095609999997"/>
    <n v="21.42492352"/>
    <n v="16.519656439999999"/>
  </r>
  <r>
    <x v="378"/>
    <x v="0"/>
    <x v="1"/>
    <n v="32.106696700000001"/>
    <n v="47.280126199999998"/>
    <n v="17.342821860000001"/>
    <n v="14.76387484"/>
  </r>
  <r>
    <x v="378"/>
    <x v="0"/>
    <x v="2"/>
    <n v="28.6852105"/>
    <n v="43.858905470000003"/>
    <n v="17.09667632"/>
    <n v="11.58853418"/>
  </r>
  <r>
    <x v="378"/>
    <x v="0"/>
    <x v="3"/>
    <n v="7.5941894100000003"/>
    <n v="14.99585839"/>
    <n v="4.4167313899999998"/>
    <n v="3.17745802"/>
  </r>
  <r>
    <x v="378"/>
    <x v="0"/>
    <x v="4"/>
    <n v="14.362684590000001"/>
    <n v="24.511766170000001"/>
    <n v="8.6880254600000004"/>
    <n v="5.6746591300000002"/>
  </r>
  <r>
    <x v="378"/>
    <x v="0"/>
    <x v="5"/>
    <n v="2.6412588399999999"/>
    <n v="4.7122033600000002"/>
    <n v="1.5197039299999999"/>
    <n v="1.12155491"/>
  </r>
  <r>
    <x v="378"/>
    <x v="0"/>
    <x v="6"/>
    <n v="1.44564055"/>
    <n v="2.8612081599999999"/>
    <n v="1.1438819200000001"/>
    <n v="0.30175861999999998"/>
  </r>
  <r>
    <x v="378"/>
    <x v="0"/>
    <x v="7"/>
    <n v="2.71324502"/>
    <n v="5.4191269699999998"/>
    <n v="1.56076226"/>
    <n v="1.1524827600000001"/>
  </r>
  <r>
    <x v="378"/>
    <x v="1"/>
    <x v="0"/>
    <n v="29.197667110000001"/>
    <n v="203.15796534"/>
    <n v="16.041570839999999"/>
    <n v="13.156096270000001"/>
  </r>
  <r>
    <x v="378"/>
    <x v="1"/>
    <x v="1"/>
    <n v="22.897456779999999"/>
    <n v="157.35803841000001"/>
    <n v="15.67464783"/>
    <n v="7.2228089400000002"/>
  </r>
  <r>
    <x v="378"/>
    <x v="1"/>
    <x v="2"/>
    <n v="22.00457879"/>
    <n v="162.10960334999999"/>
    <n v="16.872074250000001"/>
    <n v="5.1325045400000002"/>
  </r>
  <r>
    <x v="378"/>
    <x v="1"/>
    <x v="3"/>
    <n v="8.5156453499999998"/>
    <n v="63.92003965"/>
    <n v="6.3778884099999997"/>
    <n v="2.13775695"/>
  </r>
  <r>
    <x v="378"/>
    <x v="1"/>
    <x v="4"/>
    <n v="10.5341819"/>
    <n v="76.577810409999998"/>
    <n v="6.3211520500000002"/>
    <n v="4.2130298499999999"/>
  </r>
  <r>
    <x v="378"/>
    <x v="1"/>
    <x v="5"/>
    <n v="1.9823381900000001"/>
    <n v="15.50579353"/>
    <n v="1.3915829799999999"/>
    <n v="0.59075520000000004"/>
  </r>
  <r>
    <x v="378"/>
    <x v="1"/>
    <x v="6"/>
    <n v="1.3512233300000001"/>
    <n v="8.5513392400000008"/>
    <n v="0.80059290000000005"/>
    <n v="0.55063044000000005"/>
  </r>
  <r>
    <x v="378"/>
    <x v="1"/>
    <x v="7"/>
    <n v="1.4236127700000001"/>
    <n v="7.4100069"/>
    <n v="0.92746960000000001"/>
    <n v="0.49614317000000002"/>
  </r>
  <r>
    <x v="378"/>
    <x v="2"/>
    <x v="0"/>
    <n v="22.772859059999998"/>
    <n v="438.46590235999997"/>
    <n v="17.75062286"/>
    <n v="5.0222362"/>
  </r>
  <r>
    <x v="378"/>
    <x v="2"/>
    <x v="1"/>
    <n v="13.19413926"/>
    <n v="249.17912619000001"/>
    <n v="7.46433561"/>
    <n v="5.72980366"/>
  </r>
  <r>
    <x v="378"/>
    <x v="2"/>
    <x v="2"/>
    <n v="12.583927660000001"/>
    <n v="234.77846373"/>
    <n v="7.0503927300000004"/>
    <n v="5.5335349300000001"/>
  </r>
  <r>
    <x v="378"/>
    <x v="2"/>
    <x v="3"/>
    <n v="4.2519071999999998"/>
    <n v="73.846175349999996"/>
    <n v="2.7889939699999999"/>
    <n v="1.4629132300000001"/>
  </r>
  <r>
    <x v="378"/>
    <x v="2"/>
    <x v="4"/>
    <n v="8.0806869999999993"/>
    <n v="130.70206876"/>
    <n v="5.0170961399999996"/>
    <n v="3.0635908700000001"/>
  </r>
  <r>
    <x v="378"/>
    <x v="2"/>
    <x v="5"/>
    <n v="1.62563185"/>
    <n v="30.884328379999999"/>
    <n v="1.07721128"/>
    <n v="0.54842057"/>
  </r>
  <r>
    <x v="378"/>
    <x v="2"/>
    <x v="6"/>
    <n v="0.70629794000000001"/>
    <n v="11.208642830000001"/>
    <n v="0.50153318999999996"/>
    <n v="0.20476475"/>
  </r>
  <r>
    <x v="378"/>
    <x v="2"/>
    <x v="7"/>
    <n v="1.8744278299999999"/>
    <n v="36.294288870000003"/>
    <n v="0.97384780000000004"/>
    <n v="0.90058002999999998"/>
  </r>
  <r>
    <x v="378"/>
    <x v="3"/>
    <x v="0"/>
    <n v="17.065420929999998"/>
    <n v="568.5376268"/>
    <n v="11.2896201"/>
    <n v="5.7758008299999997"/>
  </r>
  <r>
    <x v="378"/>
    <x v="3"/>
    <x v="1"/>
    <n v="20.531793759999999"/>
    <n v="687.11333033000005"/>
    <n v="13.34269939"/>
    <n v="7.1890943700000003"/>
  </r>
  <r>
    <x v="378"/>
    <x v="3"/>
    <x v="2"/>
    <n v="11.91898902"/>
    <n v="388.96361013000001"/>
    <n v="8.8341675800000008"/>
    <n v="3.0848214399999998"/>
  </r>
  <r>
    <x v="378"/>
    <x v="3"/>
    <x v="3"/>
    <n v="5.7814710199999997"/>
    <n v="187.67569616"/>
    <n v="3.6153651299999998"/>
    <n v="2.1661058999999998"/>
  </r>
  <r>
    <x v="378"/>
    <x v="3"/>
    <x v="4"/>
    <n v="5.9368195300000002"/>
    <n v="190.02268344999999"/>
    <n v="3.15391289"/>
    <n v="2.7829066400000002"/>
  </r>
  <r>
    <x v="378"/>
    <x v="3"/>
    <x v="5"/>
    <n v="2.0429296400000001"/>
    <n v="62.725761120000001"/>
    <n v="1.8615408499999999"/>
    <n v="0.18138878999999999"/>
  </r>
  <r>
    <x v="378"/>
    <x v="3"/>
    <x v="6"/>
    <n v="0.84623322000000001"/>
    <n v="25.670082140000002"/>
    <n v="0.56191195999999999"/>
    <n v="0.28432126000000002"/>
  </r>
  <r>
    <x v="378"/>
    <x v="3"/>
    <x v="7"/>
    <n v="0.63914943999999996"/>
    <n v="26.711829989999998"/>
    <n v="0.62281980000000003"/>
    <n v="1.6329650000000001E-2"/>
  </r>
  <r>
    <x v="378"/>
    <x v="4"/>
    <x v="0"/>
    <n v="16.463998929999999"/>
    <n v="1152.2611631699999"/>
    <n v="12.438659120000001"/>
    <n v="4.0253398100000002"/>
  </r>
  <r>
    <x v="378"/>
    <x v="4"/>
    <x v="1"/>
    <n v="5.6483569300000003"/>
    <n v="365.40950280999999"/>
    <n v="3.3095601299999999"/>
    <n v="2.3387967999999999"/>
  </r>
  <r>
    <x v="378"/>
    <x v="4"/>
    <x v="2"/>
    <n v="7.4849716800000001"/>
    <n v="548.55014161999998"/>
    <n v="5.4871989900000004"/>
    <n v="1.9977726899999999"/>
  </r>
  <r>
    <x v="378"/>
    <x v="4"/>
    <x v="3"/>
    <n v="5.7436873899999998"/>
    <n v="398.01100401999997"/>
    <n v="4.4014659099999998"/>
    <n v="1.3422214800000001"/>
  </r>
  <r>
    <x v="378"/>
    <x v="4"/>
    <x v="4"/>
    <n v="3.2749064799999998"/>
    <n v="231.29867651000001"/>
    <n v="2.5643984799999999"/>
    <n v="0.71050800000000003"/>
  </r>
  <r>
    <x v="378"/>
    <x v="4"/>
    <x v="5"/>
    <n v="0.6085528"/>
    <n v="42.907223909999999"/>
    <n v="0.30028598000000001"/>
    <n v="0.30826682999999999"/>
  </r>
  <r>
    <x v="378"/>
    <x v="4"/>
    <x v="6"/>
    <n v="0.74629559000000001"/>
    <n v="47.988590340000002"/>
    <n v="0.64050594999999999"/>
    <n v="0.10578964"/>
  </r>
  <r>
    <x v="378"/>
    <x v="4"/>
    <x v="7"/>
    <n v="0.88984805"/>
    <n v="66.245854640000005"/>
    <n v="0.42424606999999998"/>
    <n v="0.46560199000000002"/>
  </r>
  <r>
    <x v="378"/>
    <x v="5"/>
    <x v="0"/>
    <n v="21.819914409999999"/>
    <n v="5350.0828497399998"/>
    <n v="17.170830380000002"/>
    <n v="4.64908404"/>
  </r>
  <r>
    <x v="378"/>
    <x v="5"/>
    <x v="1"/>
    <n v="17.12101096"/>
    <n v="3807.8026027400001"/>
    <n v="14.032222640000001"/>
    <n v="3.0887883199999999"/>
  </r>
  <r>
    <x v="378"/>
    <x v="5"/>
    <x v="2"/>
    <n v="21.399407050000001"/>
    <n v="4672.4089113299997"/>
    <n v="17.868107070000001"/>
    <n v="3.53129998"/>
  </r>
  <r>
    <x v="378"/>
    <x v="5"/>
    <x v="3"/>
    <n v="6.8144165599999997"/>
    <n v="1770.48409305"/>
    <n v="6.0930153899999997"/>
    <n v="0.72140117000000004"/>
  </r>
  <r>
    <x v="378"/>
    <x v="5"/>
    <x v="4"/>
    <n v="9.0071380300000001"/>
    <n v="2263.0533010300001"/>
    <n v="7.1613927000000004"/>
    <n v="1.84574533"/>
  </r>
  <r>
    <x v="378"/>
    <x v="5"/>
    <x v="5"/>
    <n v="2.3524865199999998"/>
    <n v="460.50977497999997"/>
    <n v="1.8422473699999999"/>
    <n v="0.51023914999999997"/>
  </r>
  <r>
    <x v="378"/>
    <x v="5"/>
    <x v="6"/>
    <n v="0.83605145000000003"/>
    <n v="201.76421346000001"/>
    <n v="0.68200278000000003"/>
    <n v="0.15404867"/>
  </r>
  <r>
    <x v="378"/>
    <x v="5"/>
    <x v="7"/>
    <n v="1.26189255"/>
    <n v="196.29207597000001"/>
    <n v="1.26040804"/>
    <n v="1.4845100000000001E-3"/>
  </r>
  <r>
    <x v="379"/>
    <x v="0"/>
    <x v="0"/>
    <n v="37.714166380000002"/>
    <n v="57.346142030000003"/>
    <n v="22.698411279999998"/>
    <n v="15.0157551"/>
  </r>
  <r>
    <x v="379"/>
    <x v="0"/>
    <x v="1"/>
    <n v="28.425439369999999"/>
    <n v="45.83788234"/>
    <n v="14.63387477"/>
    <n v="13.791564599999999"/>
  </r>
  <r>
    <x v="379"/>
    <x v="0"/>
    <x v="2"/>
    <n v="24.55039339"/>
    <n v="39.490527989999997"/>
    <n v="18.064320030000001"/>
    <n v="6.4860733599999998"/>
  </r>
  <r>
    <x v="379"/>
    <x v="0"/>
    <x v="3"/>
    <n v="8.1434476799999995"/>
    <n v="12.41752146"/>
    <n v="3.9021957899999999"/>
    <n v="4.24125189"/>
  </r>
  <r>
    <x v="379"/>
    <x v="0"/>
    <x v="4"/>
    <n v="11.7118752"/>
    <n v="16.758341860000002"/>
    <n v="8.5011816200000005"/>
    <n v="3.21069358"/>
  </r>
  <r>
    <x v="379"/>
    <x v="0"/>
    <x v="5"/>
    <n v="2.34337062"/>
    <n v="3.6835349100000001"/>
    <n v="1.46847679"/>
    <n v="0.87489382999999998"/>
  </r>
  <r>
    <x v="379"/>
    <x v="0"/>
    <x v="6"/>
    <n v="1.9905951799999999"/>
    <n v="2.65128421"/>
    <n v="1.3377127200000001"/>
    <n v="0.65288246000000005"/>
  </r>
  <r>
    <x v="379"/>
    <x v="0"/>
    <x v="7"/>
    <n v="1.2825076500000001"/>
    <n v="1.48143242"/>
    <n v="0.43116324"/>
    <n v="0.85134441000000005"/>
  </r>
  <r>
    <x v="379"/>
    <x v="1"/>
    <x v="0"/>
    <n v="37.761390339999998"/>
    <n v="249.89773416"/>
    <n v="23.537820539999998"/>
    <n v="14.2235698"/>
  </r>
  <r>
    <x v="379"/>
    <x v="1"/>
    <x v="1"/>
    <n v="38.978666390000001"/>
    <n v="265.51714443999998"/>
    <n v="22.440632789999999"/>
    <n v="16.538033599999999"/>
  </r>
  <r>
    <x v="379"/>
    <x v="1"/>
    <x v="2"/>
    <n v="14.18028674"/>
    <n v="99.780235579999996"/>
    <n v="8.5291259999999998"/>
    <n v="5.6511607399999999"/>
  </r>
  <r>
    <x v="379"/>
    <x v="1"/>
    <x v="3"/>
    <n v="6.7075252599999997"/>
    <n v="46.239131219999997"/>
    <n v="4.2671849100000001"/>
    <n v="2.44034036"/>
  </r>
  <r>
    <x v="379"/>
    <x v="1"/>
    <x v="4"/>
    <n v="13.17572749"/>
    <n v="87.003724329999997"/>
    <n v="9.2886507900000002"/>
    <n v="3.8870767100000001"/>
  </r>
  <r>
    <x v="379"/>
    <x v="1"/>
    <x v="5"/>
    <n v="2.8624695400000002"/>
    <n v="20.28685831"/>
    <n v="1.8300503800000001"/>
    <n v="1.0324191599999999"/>
  </r>
  <r>
    <x v="379"/>
    <x v="1"/>
    <x v="6"/>
    <n v="0.92256417000000002"/>
    <n v="5.5436120799999999"/>
    <n v="0.76485141000000001"/>
    <n v="0.15771276000000001"/>
  </r>
  <r>
    <x v="379"/>
    <x v="1"/>
    <x v="7"/>
    <n v="2.25523367"/>
    <n v="14.085526529999999"/>
    <n v="1.03577465"/>
    <n v="1.2194590199999999"/>
  </r>
  <r>
    <x v="379"/>
    <x v="2"/>
    <x v="0"/>
    <n v="22.940210279999999"/>
    <n v="440.31464418000002"/>
    <n v="16.825494039999999"/>
    <n v="6.1147162399999999"/>
  </r>
  <r>
    <x v="379"/>
    <x v="2"/>
    <x v="1"/>
    <n v="22.834979969999999"/>
    <n v="404.11987591000002"/>
    <n v="13.210470089999999"/>
    <n v="9.6245098799999997"/>
  </r>
  <r>
    <x v="379"/>
    <x v="2"/>
    <x v="2"/>
    <n v="11.202546549999999"/>
    <n v="184.84600857999999"/>
    <n v="6.9242891799999997"/>
    <n v="4.2782573599999996"/>
  </r>
  <r>
    <x v="379"/>
    <x v="2"/>
    <x v="3"/>
    <n v="5.6879067499999998"/>
    <n v="102.67121548999999"/>
    <n v="3.9791431099999999"/>
    <n v="1.7087636399999999"/>
  </r>
  <r>
    <x v="379"/>
    <x v="2"/>
    <x v="4"/>
    <n v="7.5385543899999998"/>
    <n v="129.32063525999999"/>
    <n v="4.1678240300000002"/>
    <n v="3.37073037"/>
  </r>
  <r>
    <x v="379"/>
    <x v="2"/>
    <x v="5"/>
    <n v="2.54634084"/>
    <n v="44.955726609999999"/>
    <n v="1.69101214"/>
    <n v="0.85532870000000005"/>
  </r>
  <r>
    <x v="379"/>
    <x v="2"/>
    <x v="6"/>
    <n v="0.49180896000000002"/>
    <n v="8.0491939200000004"/>
    <n v="0.38521150999999998"/>
    <n v="0.10659745"/>
  </r>
  <r>
    <x v="379"/>
    <x v="2"/>
    <x v="7"/>
    <n v="0.96737364000000003"/>
    <n v="18.201254909999999"/>
    <n v="0.59111764"/>
    <n v="0.37625599999999998"/>
  </r>
  <r>
    <x v="379"/>
    <x v="3"/>
    <x v="0"/>
    <n v="22.74722671"/>
    <n v="787.97221858"/>
    <n v="13.36915883"/>
    <n v="9.3780678799999997"/>
  </r>
  <r>
    <x v="379"/>
    <x v="3"/>
    <x v="1"/>
    <n v="19.207072310000001"/>
    <n v="634.23655943999995"/>
    <n v="12.26355429"/>
    <n v="6.94351801"/>
  </r>
  <r>
    <x v="379"/>
    <x v="3"/>
    <x v="2"/>
    <n v="14.363276000000001"/>
    <n v="467.32093653999999"/>
    <n v="11.30131297"/>
    <n v="3.0619630299999998"/>
  </r>
  <r>
    <x v="379"/>
    <x v="3"/>
    <x v="3"/>
    <n v="6.4745760600000004"/>
    <n v="213.98059931"/>
    <n v="5.4977747900000002"/>
    <n v="0.97680127000000005"/>
  </r>
  <r>
    <x v="379"/>
    <x v="3"/>
    <x v="4"/>
    <n v="5.4607173500000004"/>
    <n v="188.04866853999999"/>
    <n v="3.7124016499999999"/>
    <n v="1.7483157"/>
  </r>
  <r>
    <x v="379"/>
    <x v="3"/>
    <x v="5"/>
    <n v="2.63917117"/>
    <n v="86.54967035"/>
    <n v="1.9843451700000001"/>
    <n v="0.65482600000000002"/>
  </r>
  <r>
    <x v="379"/>
    <x v="3"/>
    <x v="6"/>
    <n v="0.95331348999999999"/>
    <n v="31.360737279999999"/>
    <n v="0.63666763000000004"/>
    <n v="0.31664585000000001"/>
  </r>
  <r>
    <x v="379"/>
    <x v="3"/>
    <x v="7"/>
    <n v="0.97800715999999999"/>
    <n v="36.123652010000001"/>
    <n v="0.96167751999999995"/>
    <n v="1.6329650000000001E-2"/>
  </r>
  <r>
    <x v="379"/>
    <x v="4"/>
    <x v="0"/>
    <n v="12.32581489"/>
    <n v="919.89692841999999"/>
    <n v="8.8872689900000008"/>
    <n v="3.4385459100000002"/>
  </r>
  <r>
    <x v="379"/>
    <x v="4"/>
    <x v="1"/>
    <n v="9.8288768300000005"/>
    <n v="647.30541684000002"/>
    <n v="7.1436675300000001"/>
    <n v="2.6852092999999999"/>
  </r>
  <r>
    <x v="379"/>
    <x v="4"/>
    <x v="2"/>
    <n v="14.8190641"/>
    <n v="1112.0455322099999"/>
    <n v="10.96000798"/>
    <n v="3.85905612"/>
  </r>
  <r>
    <x v="379"/>
    <x v="4"/>
    <x v="3"/>
    <n v="3.1261105800000002"/>
    <n v="197.84673157"/>
    <n v="2.20098555"/>
    <n v="0.92512503000000001"/>
  </r>
  <r>
    <x v="379"/>
    <x v="4"/>
    <x v="4"/>
    <n v="3.1570425700000002"/>
    <n v="230.92354058000001"/>
    <n v="2.5602942299999998"/>
    <n v="0.59674833999999999"/>
  </r>
  <r>
    <x v="379"/>
    <x v="4"/>
    <x v="5"/>
    <n v="1.47570859"/>
    <n v="101.50697538"/>
    <n v="0.97669538"/>
    <n v="0.49901320999999998"/>
  </r>
  <r>
    <x v="379"/>
    <x v="4"/>
    <x v="6"/>
    <n v="0.75291998999999998"/>
    <n v="51.848825259999998"/>
    <n v="0.64712853000000004"/>
    <n v="0.10579146"/>
  </r>
  <r>
    <x v="379"/>
    <x v="4"/>
    <x v="7"/>
    <n v="0.46789800999999998"/>
    <n v="29.858790469999999"/>
    <n v="0.39812588999999998"/>
    <n v="6.9772120000000007E-2"/>
  </r>
  <r>
    <x v="379"/>
    <x v="5"/>
    <x v="0"/>
    <n v="17.957211000000001"/>
    <n v="4748.48246363"/>
    <n v="14.432848229999999"/>
    <n v="3.5243627599999998"/>
  </r>
  <r>
    <x v="379"/>
    <x v="5"/>
    <x v="1"/>
    <n v="17.32361165"/>
    <n v="4541.1288396"/>
    <n v="14.546317739999999"/>
    <n v="2.77729391"/>
  </r>
  <r>
    <x v="379"/>
    <x v="5"/>
    <x v="2"/>
    <n v="14.689940549999999"/>
    <n v="3043.87361229"/>
    <n v="12.27230054"/>
    <n v="2.41764001"/>
  </r>
  <r>
    <x v="379"/>
    <x v="5"/>
    <x v="3"/>
    <n v="7.2666691200000004"/>
    <n v="2158.8319818599998"/>
    <n v="6.6080116799999997"/>
    <n v="0.65865742999999999"/>
  </r>
  <r>
    <x v="379"/>
    <x v="5"/>
    <x v="4"/>
    <n v="10.02011867"/>
    <n v="2367.0795298399999"/>
    <n v="8.5676740700000007"/>
    <n v="1.4524446"/>
  </r>
  <r>
    <x v="379"/>
    <x v="5"/>
    <x v="5"/>
    <n v="2.8463747000000001"/>
    <n v="712.34412974999998"/>
    <n v="2.6659245899999999"/>
    <n v="0.18045011"/>
  </r>
  <r>
    <x v="379"/>
    <x v="5"/>
    <x v="6"/>
    <n v="1.0688268599999999"/>
    <n v="204.02430189"/>
    <n v="0.71260743999999998"/>
    <n v="0.35621943"/>
  </r>
  <r>
    <x v="379"/>
    <x v="5"/>
    <x v="7"/>
    <n v="1.6720512700000001"/>
    <n v="373.16926481000002"/>
    <n v="0.84042063"/>
    <n v="0.83163063999999998"/>
  </r>
  <r>
    <x v="380"/>
    <x v="0"/>
    <x v="0"/>
    <n v="24.525661360000001"/>
    <n v="31.995913640000001"/>
    <n v="14.60169559"/>
    <n v="9.9239657700000006"/>
  </r>
  <r>
    <x v="380"/>
    <x v="0"/>
    <x v="1"/>
    <n v="35.566892799999998"/>
    <n v="61.846522960000001"/>
    <n v="17.435399749999998"/>
    <n v="18.13149305"/>
  </r>
  <r>
    <x v="380"/>
    <x v="0"/>
    <x v="2"/>
    <n v="29.277031059999999"/>
    <n v="45.595075309999999"/>
    <n v="15.479237879999999"/>
    <n v="13.797793179999999"/>
  </r>
  <r>
    <x v="380"/>
    <x v="0"/>
    <x v="3"/>
    <n v="9.7074546000000002"/>
    <n v="15.21496119"/>
    <n v="5.5470741099999996"/>
    <n v="4.1603804899999997"/>
  </r>
  <r>
    <x v="380"/>
    <x v="0"/>
    <x v="4"/>
    <n v="11.155015949999999"/>
    <n v="16.380185130000001"/>
    <n v="5.9279626700000003"/>
    <n v="5.2270532799999998"/>
  </r>
  <r>
    <x v="380"/>
    <x v="0"/>
    <x v="5"/>
    <n v="2.6589127600000002"/>
    <n v="3.64380953"/>
    <n v="1.5707826199999999"/>
    <n v="1.0881301400000001"/>
  </r>
  <r>
    <x v="380"/>
    <x v="0"/>
    <x v="6"/>
    <n v="1.0135806000000001"/>
    <n v="1.6073552600000001"/>
    <n v="0.76068234000000001"/>
    <n v="0.25289825999999999"/>
  </r>
  <r>
    <x v="380"/>
    <x v="0"/>
    <x v="7"/>
    <n v="2.3580954200000002"/>
    <n v="4.1760676700000001"/>
    <n v="1.4191975299999999"/>
    <n v="0.93889789999999995"/>
  </r>
  <r>
    <x v="380"/>
    <x v="1"/>
    <x v="0"/>
    <n v="44.022564629999998"/>
    <n v="324.74363907999998"/>
    <n v="26.29468451"/>
    <n v="17.727880119999998"/>
  </r>
  <r>
    <x v="380"/>
    <x v="1"/>
    <x v="1"/>
    <n v="34.296362270000003"/>
    <n v="245.19887700000001"/>
    <n v="22.2965196"/>
    <n v="11.99984267"/>
  </r>
  <r>
    <x v="380"/>
    <x v="1"/>
    <x v="2"/>
    <n v="18.672259230000002"/>
    <n v="135.06369935999999"/>
    <n v="11.35769788"/>
    <n v="7.31456135"/>
  </r>
  <r>
    <x v="380"/>
    <x v="1"/>
    <x v="3"/>
    <n v="7.0228502600000002"/>
    <n v="50.590587419999999"/>
    <n v="3.60887373"/>
    <n v="3.4139765299999998"/>
  </r>
  <r>
    <x v="380"/>
    <x v="1"/>
    <x v="4"/>
    <n v="13.182718380000001"/>
    <n v="86.31185404"/>
    <n v="8.5489811400000004"/>
    <n v="4.6337372500000003"/>
  </r>
  <r>
    <x v="380"/>
    <x v="1"/>
    <x v="5"/>
    <n v="2.9815835399999999"/>
    <n v="21.212800219999998"/>
    <n v="2.1116877700000001"/>
    <n v="0.86989576999999996"/>
  </r>
  <r>
    <x v="380"/>
    <x v="1"/>
    <x v="6"/>
    <n v="2.03466507"/>
    <n v="14.472608900000001"/>
    <n v="1.1535323200000001"/>
    <n v="0.88113275000000002"/>
  </r>
  <r>
    <x v="380"/>
    <x v="1"/>
    <x v="7"/>
    <n v="2.7207694199999999"/>
    <n v="22.4439356"/>
    <n v="1.38492488"/>
    <n v="1.3358445400000001"/>
  </r>
  <r>
    <x v="380"/>
    <x v="2"/>
    <x v="0"/>
    <n v="17.229679040000001"/>
    <n v="304.63458938000002"/>
    <n v="11.10696937"/>
    <n v="6.1227096699999999"/>
  </r>
  <r>
    <x v="380"/>
    <x v="2"/>
    <x v="1"/>
    <n v="17.410191040000001"/>
    <n v="311.77448551999998"/>
    <n v="11.99440472"/>
    <n v="5.4157863199999996"/>
  </r>
  <r>
    <x v="380"/>
    <x v="2"/>
    <x v="2"/>
    <n v="13.28746645"/>
    <n v="206.81955654000001"/>
    <n v="8.8686318400000008"/>
    <n v="4.4188346100000002"/>
  </r>
  <r>
    <x v="380"/>
    <x v="2"/>
    <x v="3"/>
    <n v="4.9656512599999996"/>
    <n v="86.781554569999997"/>
    <n v="3.8301859399999998"/>
    <n v="1.13546532"/>
  </r>
  <r>
    <x v="380"/>
    <x v="2"/>
    <x v="4"/>
    <n v="8.1085795100000002"/>
    <n v="146.63799705"/>
    <n v="5.3055931300000001"/>
    <n v="2.8029863800000001"/>
  </r>
  <r>
    <x v="380"/>
    <x v="2"/>
    <x v="5"/>
    <n v="1.47491032"/>
    <n v="27.482632259999999"/>
    <n v="0.88687724999999995"/>
    <n v="0.58803307000000005"/>
  </r>
  <r>
    <x v="380"/>
    <x v="2"/>
    <x v="6"/>
    <n v="0.72168526"/>
    <n v="11.162277019999999"/>
    <n v="0.61516156"/>
    <n v="0.1065237"/>
  </r>
  <r>
    <x v="380"/>
    <x v="2"/>
    <x v="7"/>
    <n v="0.50238967999999995"/>
    <n v="10.47604634"/>
    <n v="0.20567321"/>
    <n v="0.29671646000000002"/>
  </r>
  <r>
    <x v="380"/>
    <x v="3"/>
    <x v="0"/>
    <n v="22.352336820000001"/>
    <n v="756.85137958999996"/>
    <n v="15.08819151"/>
    <n v="7.26414531"/>
  </r>
  <r>
    <x v="380"/>
    <x v="3"/>
    <x v="1"/>
    <n v="11.920752719999999"/>
    <n v="443.89689506000002"/>
    <n v="9.8697942600000008"/>
    <n v="2.0509584599999999"/>
  </r>
  <r>
    <x v="380"/>
    <x v="3"/>
    <x v="2"/>
    <n v="15.167175139999999"/>
    <n v="522.02172249"/>
    <n v="9.4999569400000006"/>
    <n v="5.6672181999999998"/>
  </r>
  <r>
    <x v="380"/>
    <x v="3"/>
    <x v="3"/>
    <n v="6.8905382900000003"/>
    <n v="228.33618727000001"/>
    <n v="4.3102570299999998"/>
    <n v="2.58028126"/>
  </r>
  <r>
    <x v="380"/>
    <x v="3"/>
    <x v="4"/>
    <n v="6.62714553"/>
    <n v="237.91381686"/>
    <n v="5.7131402800000002"/>
    <n v="0.91400524999999999"/>
  </r>
  <r>
    <x v="380"/>
    <x v="3"/>
    <x v="5"/>
    <n v="1.83578789"/>
    <n v="59.61016609"/>
    <n v="1.51654768"/>
    <n v="0.31924021000000002"/>
  </r>
  <r>
    <x v="380"/>
    <x v="3"/>
    <x v="6"/>
    <n v="0.62015799000000005"/>
    <n v="20.211834450000001"/>
    <n v="0.45697216000000002"/>
    <n v="0.16318583"/>
  </r>
  <r>
    <x v="380"/>
    <x v="3"/>
    <x v="7"/>
    <n v="1.63930552"/>
    <n v="59.239999830000002"/>
    <n v="0.78109121000000004"/>
    <n v="0.85821431000000004"/>
  </r>
  <r>
    <x v="380"/>
    <x v="4"/>
    <x v="0"/>
    <n v="17.163392609999999"/>
    <n v="1307.94507043"/>
    <n v="14.69559999"/>
    <n v="2.4677926299999999"/>
  </r>
  <r>
    <x v="380"/>
    <x v="4"/>
    <x v="1"/>
    <n v="8.5135298600000002"/>
    <n v="639.83706375999998"/>
    <n v="6.6084635"/>
    <n v="1.90506635"/>
  </r>
  <r>
    <x v="380"/>
    <x v="4"/>
    <x v="2"/>
    <n v="7.4220932700000004"/>
    <n v="589.64832151999997"/>
    <n v="4.0616296900000002"/>
    <n v="3.3604635900000002"/>
  </r>
  <r>
    <x v="380"/>
    <x v="4"/>
    <x v="3"/>
    <n v="4.1183796299999997"/>
    <n v="289.19021536000002"/>
    <n v="1.8404406099999999"/>
    <n v="2.2779390199999998"/>
  </r>
  <r>
    <x v="380"/>
    <x v="4"/>
    <x v="4"/>
    <n v="4.9386415299999999"/>
    <n v="411.52773327"/>
    <n v="4.3571118699999998"/>
    <n v="0.58152965000000001"/>
  </r>
  <r>
    <x v="380"/>
    <x v="4"/>
    <x v="5"/>
    <n v="0.82308418000000005"/>
    <n v="68.688010360000007"/>
    <n v="0.79487843000000002"/>
    <n v="2.8205750000000002E-2"/>
  </r>
  <r>
    <x v="380"/>
    <x v="4"/>
    <x v="6"/>
    <n v="0.46613085999999998"/>
    <n v="30.21491906"/>
    <n v="0.36033839000000001"/>
    <n v="0.10579247"/>
  </r>
  <r>
    <x v="380"/>
    <x v="4"/>
    <x v="7"/>
    <n v="0.47711840999999999"/>
    <n v="30.358415610000002"/>
    <n v="0.40734629"/>
    <n v="6.9772120000000007E-2"/>
  </r>
  <r>
    <x v="380"/>
    <x v="5"/>
    <x v="0"/>
    <n v="21.005681890000002"/>
    <n v="5718.22238965"/>
    <n v="15.516542169999999"/>
    <n v="5.4891397199999998"/>
  </r>
  <r>
    <x v="380"/>
    <x v="5"/>
    <x v="1"/>
    <n v="15.721884230000001"/>
    <n v="4436.70988373"/>
    <n v="12.605858720000001"/>
    <n v="3.1160255100000001"/>
  </r>
  <r>
    <x v="380"/>
    <x v="5"/>
    <x v="2"/>
    <n v="18.014225230000001"/>
    <n v="4652.5045147000001"/>
    <n v="14.555458249999999"/>
    <n v="3.45876698"/>
  </r>
  <r>
    <x v="380"/>
    <x v="5"/>
    <x v="3"/>
    <n v="6.6404831499999997"/>
    <n v="1995.2346428400001"/>
    <n v="5.8181408000000001"/>
    <n v="0.82234233999999995"/>
  </r>
  <r>
    <x v="380"/>
    <x v="5"/>
    <x v="4"/>
    <n v="10.459306550000001"/>
    <n v="2349.2353782"/>
    <n v="8.7562149799999993"/>
    <n v="1.7030915799999999"/>
  </r>
  <r>
    <x v="380"/>
    <x v="5"/>
    <x v="5"/>
    <n v="3.0516498099999998"/>
    <n v="719.08880921000002"/>
    <n v="2.61343126"/>
    <n v="0.43821854999999998"/>
  </r>
  <r>
    <x v="380"/>
    <x v="5"/>
    <x v="6"/>
    <n v="0.65159990999999995"/>
    <n v="115.91173988"/>
    <n v="0.49670447000000001"/>
    <n v="0.15489544"/>
  </r>
  <r>
    <x v="380"/>
    <x v="5"/>
    <x v="7"/>
    <n v="0.89562196000000005"/>
    <n v="217.55541743000001"/>
    <n v="0.89413743999999995"/>
    <n v="1.4845100000000001E-3"/>
  </r>
  <r>
    <x v="381"/>
    <x v="0"/>
    <x v="0"/>
    <n v="33.815121670000003"/>
    <n v="53.138734049999997"/>
    <n v="20.836962669999998"/>
    <n v="12.978159"/>
  </r>
  <r>
    <x v="381"/>
    <x v="0"/>
    <x v="1"/>
    <n v="41.785972719999997"/>
    <n v="63.032943719999999"/>
    <n v="22.515722319999998"/>
    <n v="19.270250399999998"/>
  </r>
  <r>
    <x v="381"/>
    <x v="0"/>
    <x v="2"/>
    <n v="18.392742699999999"/>
    <n v="29.26014662"/>
    <n v="8.9433298800000003"/>
    <n v="9.4494128199999992"/>
  </r>
  <r>
    <x v="381"/>
    <x v="0"/>
    <x v="3"/>
    <n v="9.0777158799999995"/>
    <n v="12.32028854"/>
    <n v="4.6572571500000004"/>
    <n v="4.42045873"/>
  </r>
  <r>
    <x v="381"/>
    <x v="0"/>
    <x v="4"/>
    <n v="16.47220634"/>
    <n v="25.279697209999998"/>
    <n v="10.0591288"/>
    <n v="6.4130775399999997"/>
  </r>
  <r>
    <x v="381"/>
    <x v="0"/>
    <x v="5"/>
    <n v="2.52035754"/>
    <n v="4.6212439300000003"/>
    <n v="1.51008645"/>
    <n v="1.0102710800000001"/>
  </r>
  <r>
    <x v="381"/>
    <x v="0"/>
    <x v="6"/>
    <n v="1.3055596700000001"/>
    <n v="2.1515323999999998"/>
    <n v="0.96886554000000003"/>
    <n v="0.33669412999999998"/>
  </r>
  <r>
    <x v="381"/>
    <x v="0"/>
    <x v="7"/>
    <n v="2.05026967"/>
    <n v="3.2161631800000001"/>
    <n v="1.0435252399999999"/>
    <n v="1.0067444400000001"/>
  </r>
  <r>
    <x v="381"/>
    <x v="1"/>
    <x v="0"/>
    <n v="30.175802489999999"/>
    <n v="219.36562867999999"/>
    <n v="21.65236135"/>
    <n v="8.5234411399999992"/>
  </r>
  <r>
    <x v="381"/>
    <x v="1"/>
    <x v="1"/>
    <n v="23.81498303"/>
    <n v="167.47471415000001"/>
    <n v="13.957639589999999"/>
    <n v="9.8573434300000002"/>
  </r>
  <r>
    <x v="381"/>
    <x v="1"/>
    <x v="2"/>
    <n v="20.832224910000001"/>
    <n v="136.37354056999999"/>
    <n v="10.98562343"/>
    <n v="9.8466014899999994"/>
  </r>
  <r>
    <x v="381"/>
    <x v="1"/>
    <x v="3"/>
    <n v="7.9670150499999997"/>
    <n v="52.154292609999999"/>
    <n v="4.7071863499999997"/>
    <n v="3.2598286999999999"/>
  </r>
  <r>
    <x v="381"/>
    <x v="1"/>
    <x v="4"/>
    <n v="12.149508989999999"/>
    <n v="87.182520580000002"/>
    <n v="8.2810644300000007"/>
    <n v="3.8684445599999999"/>
  </r>
  <r>
    <x v="381"/>
    <x v="1"/>
    <x v="5"/>
    <n v="2.3388412700000001"/>
    <n v="15.11752377"/>
    <n v="1.85255239"/>
    <n v="0.48628887999999998"/>
  </r>
  <r>
    <x v="381"/>
    <x v="1"/>
    <x v="6"/>
    <n v="1.3495170599999999"/>
    <n v="9.8186507299999999"/>
    <n v="0.94888671999999996"/>
    <n v="0.40063033999999997"/>
  </r>
  <r>
    <x v="381"/>
    <x v="1"/>
    <x v="7"/>
    <n v="2.04439562"/>
    <n v="11.786396870000001"/>
    <n v="1.0131324399999999"/>
    <n v="1.03126319"/>
  </r>
  <r>
    <x v="381"/>
    <x v="2"/>
    <x v="0"/>
    <n v="15.67001668"/>
    <n v="265.57630571999999"/>
    <n v="11.80221978"/>
    <n v="3.8677969000000001"/>
  </r>
  <r>
    <x v="381"/>
    <x v="2"/>
    <x v="1"/>
    <n v="20.704591279999999"/>
    <n v="359.68157138999999"/>
    <n v="11.858903270000001"/>
    <n v="8.8456880099999999"/>
  </r>
  <r>
    <x v="381"/>
    <x v="2"/>
    <x v="2"/>
    <n v="10.706062879999999"/>
    <n v="193.51661516999999"/>
    <n v="8.7954816000000005"/>
    <n v="1.9105812799999999"/>
  </r>
  <r>
    <x v="381"/>
    <x v="2"/>
    <x v="3"/>
    <n v="3.4196493000000001"/>
    <n v="56.33920827"/>
    <n v="3.19010061"/>
    <n v="0.22954869999999999"/>
  </r>
  <r>
    <x v="381"/>
    <x v="2"/>
    <x v="4"/>
    <n v="5.3583044500000003"/>
    <n v="88.072199859999998"/>
    <n v="3.2773437900000002"/>
    <n v="2.0809606500000002"/>
  </r>
  <r>
    <x v="381"/>
    <x v="2"/>
    <x v="5"/>
    <n v="1.5063561000000001"/>
    <n v="27.62414678"/>
    <n v="1.09324022"/>
    <n v="0.41311587"/>
  </r>
  <r>
    <x v="381"/>
    <x v="2"/>
    <x v="6"/>
    <n v="0.55751149"/>
    <n v="9.2026371200000003"/>
    <n v="0.45105977000000003"/>
    <n v="0.10645172999999999"/>
  </r>
  <r>
    <x v="381"/>
    <x v="2"/>
    <x v="7"/>
    <n v="1.1185489"/>
    <n v="16.44973727"/>
    <n v="0.54097030999999995"/>
    <n v="0.57757859"/>
  </r>
  <r>
    <x v="381"/>
    <x v="3"/>
    <x v="0"/>
    <n v="18.66570183"/>
    <n v="707.01490923999995"/>
    <n v="12.73722049"/>
    <n v="5.9284813400000003"/>
  </r>
  <r>
    <x v="381"/>
    <x v="3"/>
    <x v="1"/>
    <n v="18.14316518"/>
    <n v="700.99505069999998"/>
    <n v="7.7355830000000001"/>
    <n v="10.40758218"/>
  </r>
  <r>
    <x v="381"/>
    <x v="3"/>
    <x v="2"/>
    <n v="15.081729080000001"/>
    <n v="509.45066753999998"/>
    <n v="9.3824511299999998"/>
    <n v="5.6992779499999999"/>
  </r>
  <r>
    <x v="381"/>
    <x v="3"/>
    <x v="3"/>
    <n v="8.7761331600000005"/>
    <n v="335.29642249"/>
    <n v="5.5293457699999999"/>
    <n v="3.2467873799999998"/>
  </r>
  <r>
    <x v="381"/>
    <x v="3"/>
    <x v="4"/>
    <n v="8.5532529400000001"/>
    <n v="302.30226715999999"/>
    <n v="5.5837586999999997"/>
    <n v="2.96949424"/>
  </r>
  <r>
    <x v="381"/>
    <x v="3"/>
    <x v="5"/>
    <n v="2.0419674099999998"/>
    <n v="71.35329754"/>
    <n v="1.45469918"/>
    <n v="0.58726822999999995"/>
  </r>
  <r>
    <x v="381"/>
    <x v="3"/>
    <x v="6"/>
    <n v="0.82727812000000001"/>
    <n v="27.025818260000001"/>
    <n v="0.52552522000000002"/>
    <n v="0.30175289999999999"/>
  </r>
  <r>
    <x v="381"/>
    <x v="3"/>
    <x v="7"/>
    <n v="1.40889624"/>
    <n v="49.346291180000001"/>
    <n v="1.3925665899999999"/>
    <n v="1.6329650000000001E-2"/>
  </r>
  <r>
    <x v="381"/>
    <x v="4"/>
    <x v="0"/>
    <n v="14.56341812"/>
    <n v="1054.45003944"/>
    <n v="10.59070867"/>
    <n v="3.97270945"/>
  </r>
  <r>
    <x v="381"/>
    <x v="4"/>
    <x v="1"/>
    <n v="8.8202683000000004"/>
    <n v="754.21238779999999"/>
    <n v="7.6675261499999996"/>
    <n v="1.1527421499999999"/>
  </r>
  <r>
    <x v="381"/>
    <x v="4"/>
    <x v="2"/>
    <n v="8.9531208400000004"/>
    <n v="719.53961831000004"/>
    <n v="6.8799669699999999"/>
    <n v="2.0731538700000001"/>
  </r>
  <r>
    <x v="381"/>
    <x v="4"/>
    <x v="3"/>
    <n v="3.81956864"/>
    <n v="289.65456123000001"/>
    <n v="2.7682309300000001"/>
    <n v="1.0513377100000001"/>
  </r>
  <r>
    <x v="381"/>
    <x v="4"/>
    <x v="4"/>
    <n v="4.0324137699999998"/>
    <n v="296.89777385000002"/>
    <n v="3.2866353199999998"/>
    <n v="0.74577844999999998"/>
  </r>
  <r>
    <x v="381"/>
    <x v="4"/>
    <x v="5"/>
    <n v="0.92321439999999999"/>
    <n v="67.523121200000006"/>
    <n v="0.76476173000000003"/>
    <n v="0.15845266999999999"/>
  </r>
  <r>
    <x v="381"/>
    <x v="4"/>
    <x v="6"/>
    <n v="0.60404811000000003"/>
    <n v="45.841741829999997"/>
    <n v="0.49825598999999998"/>
    <n v="0.10579212"/>
  </r>
  <r>
    <x v="381"/>
    <x v="4"/>
    <x v="7"/>
    <n v="0.68995713999999997"/>
    <n v="55.485560200000002"/>
    <n v="0.42374856999999999"/>
    <n v="0.26620855999999998"/>
  </r>
  <r>
    <x v="381"/>
    <x v="5"/>
    <x v="0"/>
    <n v="20.525406490000002"/>
    <n v="5096.6290838100003"/>
    <n v="15.262583149999999"/>
    <n v="5.2628233399999997"/>
  </r>
  <r>
    <x v="381"/>
    <x v="5"/>
    <x v="1"/>
    <n v="13.14345337"/>
    <n v="3051.3376296500001"/>
    <n v="9.9963222500000004"/>
    <n v="3.1471311200000001"/>
  </r>
  <r>
    <x v="381"/>
    <x v="5"/>
    <x v="2"/>
    <n v="16.115977709999999"/>
    <n v="4136.4995313999998"/>
    <n v="14.39353977"/>
    <n v="1.7224379400000001"/>
  </r>
  <r>
    <x v="381"/>
    <x v="5"/>
    <x v="3"/>
    <n v="4.7892193399999998"/>
    <n v="1194.36766782"/>
    <n v="3.8476522900000001"/>
    <n v="0.94156704999999996"/>
  </r>
  <r>
    <x v="381"/>
    <x v="5"/>
    <x v="4"/>
    <n v="8.4704440299999995"/>
    <n v="1768.45062996"/>
    <n v="5.9505774899999997"/>
    <n v="2.5198665400000002"/>
  </r>
  <r>
    <x v="381"/>
    <x v="5"/>
    <x v="5"/>
    <n v="2.1245448599999999"/>
    <n v="534.01404466999998"/>
    <n v="1.33572928"/>
    <n v="0.78881557999999996"/>
  </r>
  <r>
    <x v="381"/>
    <x v="5"/>
    <x v="6"/>
    <n v="0.81639061000000002"/>
    <n v="152.86603535"/>
    <n v="0.66108248999999997"/>
    <n v="0.15530812999999999"/>
  </r>
  <r>
    <x v="381"/>
    <x v="5"/>
    <x v="7"/>
    <n v="0.95481461999999995"/>
    <n v="231.05324400999999"/>
    <n v="0.74181026000000005"/>
    <n v="0.21300436"/>
  </r>
  <r>
    <x v="382"/>
    <x v="0"/>
    <x v="0"/>
    <n v="37.897760079999998"/>
    <n v="53.14054419"/>
    <n v="21.077551969999998"/>
    <n v="16.820208109999999"/>
  </r>
  <r>
    <x v="382"/>
    <x v="0"/>
    <x v="1"/>
    <n v="41.330004279999997"/>
    <n v="64.614177960000006"/>
    <n v="23.803877979999999"/>
    <n v="17.526126300000001"/>
  </r>
  <r>
    <x v="382"/>
    <x v="0"/>
    <x v="2"/>
    <n v="25.068696060000001"/>
    <n v="39.622887830000003"/>
    <n v="14.497555119999999"/>
    <n v="10.571140939999999"/>
  </r>
  <r>
    <x v="382"/>
    <x v="0"/>
    <x v="3"/>
    <n v="9.6107795300000003"/>
    <n v="14.23182433"/>
    <n v="5.7433119599999998"/>
    <n v="3.8674675600000001"/>
  </r>
  <r>
    <x v="382"/>
    <x v="0"/>
    <x v="4"/>
    <n v="14.29096418"/>
    <n v="22.986131440000001"/>
    <n v="9.0735210599999991"/>
    <n v="5.2174431200000004"/>
  </r>
  <r>
    <x v="382"/>
    <x v="0"/>
    <x v="5"/>
    <n v="3.0544539799999999"/>
    <n v="4.10906898"/>
    <n v="1.14502115"/>
    <n v="1.9094328300000001"/>
  </r>
  <r>
    <x v="382"/>
    <x v="0"/>
    <x v="6"/>
    <n v="1.39119847"/>
    <n v="2.5875799000000002"/>
    <n v="1.26653412"/>
    <n v="0.12466434999999999"/>
  </r>
  <r>
    <x v="382"/>
    <x v="0"/>
    <x v="7"/>
    <n v="1.21509095"/>
    <n v="1.7806144500000001"/>
    <n v="0.71117474999999997"/>
    <n v="0.50391620000000004"/>
  </r>
  <r>
    <x v="382"/>
    <x v="1"/>
    <x v="0"/>
    <n v="31.338160890000001"/>
    <n v="227.30058344"/>
    <n v="24.213269589999999"/>
    <n v="7.1248912999999998"/>
  </r>
  <r>
    <x v="382"/>
    <x v="1"/>
    <x v="1"/>
    <n v="28.224785050000001"/>
    <n v="200.97622268000001"/>
    <n v="17.711210090000002"/>
    <n v="10.51357496"/>
  </r>
  <r>
    <x v="382"/>
    <x v="1"/>
    <x v="2"/>
    <n v="15.70769353"/>
    <n v="108.53352175000001"/>
    <n v="8.5172870599999992"/>
    <n v="7.1904064700000001"/>
  </r>
  <r>
    <x v="382"/>
    <x v="1"/>
    <x v="3"/>
    <n v="7.5805024599999999"/>
    <n v="57.979132759999999"/>
    <n v="5.1065677699999998"/>
    <n v="2.4739346900000001"/>
  </r>
  <r>
    <x v="382"/>
    <x v="1"/>
    <x v="4"/>
    <n v="9.1031654999999994"/>
    <n v="61.039278950000003"/>
    <n v="4.6186776299999996"/>
    <n v="4.4844878699999997"/>
  </r>
  <r>
    <x v="382"/>
    <x v="1"/>
    <x v="5"/>
    <n v="1.9067906299999999"/>
    <n v="12.519766430000001"/>
    <n v="1.4525966400000001"/>
    <n v="0.45419398999999999"/>
  </r>
  <r>
    <x v="382"/>
    <x v="1"/>
    <x v="6"/>
    <n v="1.21545923"/>
    <n v="7.63524768"/>
    <n v="0.76879264999999997"/>
    <n v="0.44666656999999999"/>
  </r>
  <r>
    <x v="382"/>
    <x v="1"/>
    <x v="7"/>
    <n v="2.2601498900000001"/>
    <n v="16.269597510000001"/>
    <n v="1.2665634800000001"/>
    <n v="0.99358641000000003"/>
  </r>
  <r>
    <x v="382"/>
    <x v="2"/>
    <x v="0"/>
    <n v="20.390107610000001"/>
    <n v="345.02534052999999"/>
    <n v="14.94367798"/>
    <n v="5.4464296299999999"/>
  </r>
  <r>
    <x v="382"/>
    <x v="2"/>
    <x v="1"/>
    <n v="19.255187169999999"/>
    <n v="330.28201846000002"/>
    <n v="11.219177"/>
    <n v="8.0360101700000008"/>
  </r>
  <r>
    <x v="382"/>
    <x v="2"/>
    <x v="2"/>
    <n v="7.9488111799999999"/>
    <n v="129.69174086999999"/>
    <n v="5.2280091899999999"/>
    <n v="2.72080199"/>
  </r>
  <r>
    <x v="382"/>
    <x v="2"/>
    <x v="3"/>
    <n v="4.9504755999999999"/>
    <n v="86.971230950000006"/>
    <n v="2.4775821200000001"/>
    <n v="2.4728934800000002"/>
  </r>
  <r>
    <x v="382"/>
    <x v="2"/>
    <x v="4"/>
    <n v="10.10941687"/>
    <n v="170.90250516"/>
    <n v="6.2799724699999997"/>
    <n v="3.8294443999999999"/>
  </r>
  <r>
    <x v="382"/>
    <x v="2"/>
    <x v="5"/>
    <n v="1.08469422"/>
    <n v="18.056335140000002"/>
    <n v="0.99015432000000003"/>
    <n v="9.4539899999999996E-2"/>
  </r>
  <r>
    <x v="382"/>
    <x v="2"/>
    <x v="6"/>
    <n v="0.64543547000000001"/>
    <n v="10.947018829999999"/>
    <n v="0.53908029000000002"/>
    <n v="0.10635519"/>
  </r>
  <r>
    <x v="382"/>
    <x v="2"/>
    <x v="7"/>
    <n v="1.1045571199999999"/>
    <n v="18.914620119999999"/>
    <n v="0.84826365000000004"/>
    <n v="0.25629347000000002"/>
  </r>
  <r>
    <x v="382"/>
    <x v="3"/>
    <x v="0"/>
    <n v="22.079754189999999"/>
    <n v="858.12558722999995"/>
    <n v="11.64454263"/>
    <n v="10.43521157"/>
  </r>
  <r>
    <x v="382"/>
    <x v="3"/>
    <x v="1"/>
    <n v="12.331467419999999"/>
    <n v="459.19190565000002"/>
    <n v="8.8113139599999997"/>
    <n v="3.52015346"/>
  </r>
  <r>
    <x v="382"/>
    <x v="3"/>
    <x v="2"/>
    <n v="14.418552679999999"/>
    <n v="524.31850828999995"/>
    <n v="10.13913011"/>
    <n v="4.2794225700000004"/>
  </r>
  <r>
    <x v="382"/>
    <x v="3"/>
    <x v="3"/>
    <n v="5.2406086500000004"/>
    <n v="203.95980057"/>
    <n v="4.0863191499999996"/>
    <n v="1.1542895099999999"/>
  </r>
  <r>
    <x v="382"/>
    <x v="3"/>
    <x v="4"/>
    <n v="9.2857231099999993"/>
    <n v="349.26030312"/>
    <n v="7.1986948000000002"/>
    <n v="2.0870283199999999"/>
  </r>
  <r>
    <x v="382"/>
    <x v="3"/>
    <x v="5"/>
    <n v="1.9033541199999999"/>
    <n v="74.145188610000005"/>
    <n v="1.57947321"/>
    <n v="0.32388091000000002"/>
  </r>
  <r>
    <x v="382"/>
    <x v="3"/>
    <x v="6"/>
    <n v="0.74144500999999996"/>
    <n v="25.918438479999999"/>
    <n v="0.64234150999999995"/>
    <n v="9.9103510000000006E-2"/>
  </r>
  <r>
    <x v="382"/>
    <x v="3"/>
    <x v="7"/>
    <n v="0.77785388"/>
    <n v="29.579846979999999"/>
    <n v="0.25134828999999997"/>
    <n v="0.52650558999999997"/>
  </r>
  <r>
    <x v="382"/>
    <x v="4"/>
    <x v="0"/>
    <n v="8.2041312099999999"/>
    <n v="638.77871316000005"/>
    <n v="7.0307879599999996"/>
    <n v="1.1733432500000001"/>
  </r>
  <r>
    <x v="382"/>
    <x v="4"/>
    <x v="1"/>
    <n v="7.9245390899999997"/>
    <n v="616.40750664999996"/>
    <n v="4.4408993199999998"/>
    <n v="3.48363976"/>
  </r>
  <r>
    <x v="382"/>
    <x v="4"/>
    <x v="2"/>
    <n v="8.6693457800000004"/>
    <n v="655.20795289"/>
    <n v="6.0681014700000002"/>
    <n v="2.6012443099999998"/>
  </r>
  <r>
    <x v="382"/>
    <x v="4"/>
    <x v="3"/>
    <n v="3.6617306900000002"/>
    <n v="261.65377616000001"/>
    <n v="1.7976113600000001"/>
    <n v="1.8641193300000001"/>
  </r>
  <r>
    <x v="382"/>
    <x v="4"/>
    <x v="4"/>
    <n v="2.7793750099999999"/>
    <n v="236.00950291000001"/>
    <n v="2.28469934"/>
    <n v="0.49467566000000002"/>
  </r>
  <r>
    <x v="382"/>
    <x v="4"/>
    <x v="5"/>
    <n v="0.92826547000000004"/>
    <n v="65.982953559999999"/>
    <n v="0.58691081000000001"/>
    <n v="0.34135467000000003"/>
  </r>
  <r>
    <x v="382"/>
    <x v="4"/>
    <x v="6"/>
    <n v="0.58066666"/>
    <n v="37.999909260000003"/>
    <n v="0.47483781000000003"/>
    <n v="0.10582885"/>
  </r>
  <r>
    <x v="382"/>
    <x v="4"/>
    <x v="7"/>
    <n v="0.30572153000000002"/>
    <n v="22.644176170000001"/>
    <n v="0.23594941"/>
    <n v="6.9772120000000007E-2"/>
  </r>
  <r>
    <x v="382"/>
    <x v="5"/>
    <x v="0"/>
    <n v="18.333612850000002"/>
    <n v="4613.9987483599998"/>
    <n v="13.202891839999999"/>
    <n v="5.1307210100000002"/>
  </r>
  <r>
    <x v="382"/>
    <x v="5"/>
    <x v="1"/>
    <n v="17.293533709999998"/>
    <n v="4233.2885494800003"/>
    <n v="15.781775700000001"/>
    <n v="1.5117580100000001"/>
  </r>
  <r>
    <x v="382"/>
    <x v="5"/>
    <x v="2"/>
    <n v="15.212049159999999"/>
    <n v="3887.43259235"/>
    <n v="13.22604259"/>
    <n v="1.98600657"/>
  </r>
  <r>
    <x v="382"/>
    <x v="5"/>
    <x v="3"/>
    <n v="6.2270081099999999"/>
    <n v="1511.7632706899999"/>
    <n v="4.3254227500000004"/>
    <n v="1.9015853599999999"/>
  </r>
  <r>
    <x v="382"/>
    <x v="5"/>
    <x v="4"/>
    <n v="8.4605595999999998"/>
    <n v="1595.8189976000001"/>
    <n v="4.8408125799999997"/>
    <n v="3.6197470200000001"/>
  </r>
  <r>
    <x v="382"/>
    <x v="5"/>
    <x v="5"/>
    <n v="1.78967717"/>
    <n v="566.97500142000001"/>
    <n v="1.37249445"/>
    <n v="0.41718271000000001"/>
  </r>
  <r>
    <x v="382"/>
    <x v="5"/>
    <x v="6"/>
    <n v="0.88677932999999998"/>
    <n v="127.22453897"/>
    <n v="0.73103295999999995"/>
    <n v="0.15574636"/>
  </r>
  <r>
    <x v="382"/>
    <x v="5"/>
    <x v="7"/>
    <n v="0.60811148000000004"/>
    <n v="124.42709994000001"/>
    <n v="0.60662696999999999"/>
    <n v="1.4845100000000001E-3"/>
  </r>
  <r>
    <x v="383"/>
    <x v="0"/>
    <x v="0"/>
    <n v="39.691200270000003"/>
    <n v="65.786146279999997"/>
    <n v="20.422934959999999"/>
    <n v="19.26826531"/>
  </r>
  <r>
    <x v="383"/>
    <x v="0"/>
    <x v="1"/>
    <n v="43.118401949999999"/>
    <n v="65.637852800000005"/>
    <n v="22.00140627"/>
    <n v="21.116995670000001"/>
  </r>
  <r>
    <x v="383"/>
    <x v="0"/>
    <x v="2"/>
    <n v="30.194767599999999"/>
    <n v="45.762729360000002"/>
    <n v="13.74228439"/>
    <n v="16.45248321"/>
  </r>
  <r>
    <x v="383"/>
    <x v="0"/>
    <x v="3"/>
    <n v="8.84917993"/>
    <n v="14.225263719999999"/>
    <n v="4.3418912000000001"/>
    <n v="4.50728873"/>
  </r>
  <r>
    <x v="383"/>
    <x v="0"/>
    <x v="4"/>
    <n v="15.81387685"/>
    <n v="24.032988660000001"/>
    <n v="9.7487602199999994"/>
    <n v="6.0651166300000003"/>
  </r>
  <r>
    <x v="383"/>
    <x v="0"/>
    <x v="5"/>
    <n v="2.2846557399999998"/>
    <n v="3.98441241"/>
    <n v="1.6431780199999999"/>
    <n v="0.64147772000000003"/>
  </r>
  <r>
    <x v="383"/>
    <x v="0"/>
    <x v="6"/>
    <n v="2.0071151199999999"/>
    <n v="2.8031326499999998"/>
    <n v="1.8109315399999999"/>
    <n v="0.19618358"/>
  </r>
  <r>
    <x v="383"/>
    <x v="0"/>
    <x v="7"/>
    <n v="3.0085735800000002"/>
    <n v="4.2365174699999999"/>
    <n v="1.17560953"/>
    <n v="1.83296405"/>
  </r>
  <r>
    <x v="383"/>
    <x v="1"/>
    <x v="0"/>
    <n v="35.171736109999998"/>
    <n v="251.28355257000001"/>
    <n v="22.252363989999999"/>
    <n v="12.91937212"/>
  </r>
  <r>
    <x v="383"/>
    <x v="1"/>
    <x v="1"/>
    <n v="29.77782783"/>
    <n v="209.35474212"/>
    <n v="16.721979659999999"/>
    <n v="13.055848170000001"/>
  </r>
  <r>
    <x v="383"/>
    <x v="1"/>
    <x v="2"/>
    <n v="23.40303493"/>
    <n v="157.09583828000001"/>
    <n v="14.01001692"/>
    <n v="9.3930180199999995"/>
  </r>
  <r>
    <x v="383"/>
    <x v="1"/>
    <x v="3"/>
    <n v="7.35915286"/>
    <n v="56.246872539999998"/>
    <n v="5.1618920599999996"/>
    <n v="2.1972608"/>
  </r>
  <r>
    <x v="383"/>
    <x v="1"/>
    <x v="4"/>
    <n v="12.29937683"/>
    <n v="76.867901119999999"/>
    <n v="8.2447601699999993"/>
    <n v="4.0546166699999997"/>
  </r>
  <r>
    <x v="383"/>
    <x v="1"/>
    <x v="5"/>
    <n v="3.0680121699999998"/>
    <n v="20.234515720000001"/>
    <n v="2.08392483"/>
    <n v="0.98408733000000004"/>
  </r>
  <r>
    <x v="383"/>
    <x v="1"/>
    <x v="6"/>
    <n v="1.41894758"/>
    <n v="10.331014039999999"/>
    <n v="1.06935867"/>
    <n v="0.34958890999999997"/>
  </r>
  <r>
    <x v="383"/>
    <x v="1"/>
    <x v="7"/>
    <n v="1.31839967"/>
    <n v="9.4193996700000007"/>
    <n v="0.65474648000000002"/>
    <n v="0.66365319"/>
  </r>
  <r>
    <x v="383"/>
    <x v="2"/>
    <x v="0"/>
    <n v="16.83480733"/>
    <n v="283.74506774000002"/>
    <n v="14.80748123"/>
    <n v="2.0273260999999998"/>
  </r>
  <r>
    <x v="383"/>
    <x v="2"/>
    <x v="1"/>
    <n v="18.472972330000001"/>
    <n v="336.32383306999998"/>
    <n v="14.033123529999999"/>
    <n v="4.4398488"/>
  </r>
  <r>
    <x v="383"/>
    <x v="2"/>
    <x v="2"/>
    <n v="11.29550536"/>
    <n v="191.77253110999999"/>
    <n v="10.085021810000001"/>
    <n v="1.21048355"/>
  </r>
  <r>
    <x v="383"/>
    <x v="2"/>
    <x v="3"/>
    <n v="3.4281018400000001"/>
    <n v="67.904071979999998"/>
    <n v="1.6826093200000001"/>
    <n v="1.7454925299999999"/>
  </r>
  <r>
    <x v="383"/>
    <x v="2"/>
    <x v="4"/>
    <n v="6.7714553899999999"/>
    <n v="120.96563571999999"/>
    <n v="4.7752745399999998"/>
    <n v="1.99618085"/>
  </r>
  <r>
    <x v="383"/>
    <x v="2"/>
    <x v="5"/>
    <n v="0.92414702000000004"/>
    <n v="17.689083839999999"/>
    <n v="0.61942043999999996"/>
    <n v="0.30472659000000002"/>
  </r>
  <r>
    <x v="383"/>
    <x v="2"/>
    <x v="6"/>
    <n v="0.39978022000000002"/>
    <n v="6.3991551400000004"/>
    <n v="0.29348268"/>
    <n v="0.10629754"/>
  </r>
  <r>
    <x v="383"/>
    <x v="2"/>
    <x v="7"/>
    <n v="1.5534742100000001"/>
    <n v="26.87283785"/>
    <n v="1.06024355"/>
    <n v="0.49323065999999999"/>
  </r>
  <r>
    <x v="383"/>
    <x v="3"/>
    <x v="0"/>
    <n v="17.123746400000002"/>
    <n v="669.41896931999997"/>
    <n v="8.5077441700000005"/>
    <n v="8.6160022200000004"/>
  </r>
  <r>
    <x v="383"/>
    <x v="3"/>
    <x v="1"/>
    <n v="9.3574041399999999"/>
    <n v="329.65163484999999"/>
    <n v="6.4149826499999998"/>
    <n v="2.9424214900000001"/>
  </r>
  <r>
    <x v="383"/>
    <x v="3"/>
    <x v="2"/>
    <n v="8.2522553300000006"/>
    <n v="323.92434967000003"/>
    <n v="5.00434833"/>
    <n v="3.2479070000000001"/>
  </r>
  <r>
    <x v="383"/>
    <x v="3"/>
    <x v="3"/>
    <n v="5.7867023800000004"/>
    <n v="230.46363815999999"/>
    <n v="4.0694263800000003"/>
    <n v="1.717276"/>
  </r>
  <r>
    <x v="383"/>
    <x v="3"/>
    <x v="4"/>
    <n v="10.02585734"/>
    <n v="361.01958564"/>
    <n v="6.7980629700000001"/>
    <n v="3.2277943599999999"/>
  </r>
  <r>
    <x v="383"/>
    <x v="3"/>
    <x v="5"/>
    <n v="1.11147193"/>
    <n v="42.051833340000002"/>
    <n v="0.81180207000000004"/>
    <n v="0.29966987"/>
  </r>
  <r>
    <x v="383"/>
    <x v="3"/>
    <x v="6"/>
    <n v="1.4553935"/>
    <n v="54.409662760000003"/>
    <n v="1.2470523499999999"/>
    <n v="0.20834116"/>
  </r>
  <r>
    <x v="383"/>
    <x v="3"/>
    <x v="7"/>
    <n v="0.88646013000000001"/>
    <n v="30.521051910000001"/>
    <n v="0.6446404"/>
    <n v="0.24181973000000001"/>
  </r>
  <r>
    <x v="383"/>
    <x v="4"/>
    <x v="0"/>
    <n v="13.360651109999999"/>
    <n v="1009.11762874"/>
    <n v="10.407390400000001"/>
    <n v="2.9532607099999999"/>
  </r>
  <r>
    <x v="383"/>
    <x v="4"/>
    <x v="1"/>
    <n v="13.503382330000001"/>
    <n v="1083.52552578"/>
    <n v="10.879216769999999"/>
    <n v="2.6241655599999998"/>
  </r>
  <r>
    <x v="383"/>
    <x v="4"/>
    <x v="2"/>
    <n v="10.60538957"/>
    <n v="812.45655879000003"/>
    <n v="7.9034164899999997"/>
    <n v="2.7019730800000001"/>
  </r>
  <r>
    <x v="383"/>
    <x v="4"/>
    <x v="3"/>
    <n v="3.4442908299999999"/>
    <n v="255.49168807999999"/>
    <n v="2.2709444699999999"/>
    <n v="1.17334636"/>
  </r>
  <r>
    <x v="383"/>
    <x v="4"/>
    <x v="4"/>
    <n v="2.7783915100000001"/>
    <n v="219.24922755"/>
    <n v="1.8524208900000001"/>
    <n v="0.92597061999999997"/>
  </r>
  <r>
    <x v="383"/>
    <x v="4"/>
    <x v="5"/>
    <n v="0.48702290999999998"/>
    <n v="37.386409469999997"/>
    <n v="0.45881716"/>
    <n v="2.8205750000000002E-2"/>
  </r>
  <r>
    <x v="383"/>
    <x v="4"/>
    <x v="6"/>
    <n v="0.89588800000000002"/>
    <n v="55.03174628"/>
    <n v="0.79001432000000005"/>
    <n v="0.10587369000000001"/>
  </r>
  <r>
    <x v="383"/>
    <x v="4"/>
    <x v="7"/>
    <n v="8.6844019999999994E-2"/>
    <n v="6.4472408000000003"/>
    <n v="1.7071900000000001E-2"/>
    <n v="6.9772120000000007E-2"/>
  </r>
  <r>
    <x v="383"/>
    <x v="5"/>
    <x v="0"/>
    <n v="15.972090209999999"/>
    <n v="5076.8355749000002"/>
    <n v="13.61910793"/>
    <n v="2.35298228"/>
  </r>
  <r>
    <x v="383"/>
    <x v="5"/>
    <x v="1"/>
    <n v="12.893891959999999"/>
    <n v="3097.2895318800001"/>
    <n v="11.197249169999999"/>
    <n v="1.6966427900000001"/>
  </r>
  <r>
    <x v="383"/>
    <x v="5"/>
    <x v="2"/>
    <n v="14.388878200000001"/>
    <n v="3276.5739905300002"/>
    <n v="12.76721218"/>
    <n v="1.6216660300000001"/>
  </r>
  <r>
    <x v="383"/>
    <x v="5"/>
    <x v="3"/>
    <n v="8.8738089900000006"/>
    <n v="2003.5908609200001"/>
    <n v="7.89456311"/>
    <n v="0.97924586999999996"/>
  </r>
  <r>
    <x v="383"/>
    <x v="5"/>
    <x v="4"/>
    <n v="6.6813936800000002"/>
    <n v="1459.1157224999999"/>
    <n v="4.7093496799999999"/>
    <n v="1.9720439999999999"/>
  </r>
  <r>
    <x v="383"/>
    <x v="5"/>
    <x v="5"/>
    <n v="2.7639038"/>
    <n v="820.75185466999994"/>
    <n v="1.8301437199999999"/>
    <n v="0.93376007999999999"/>
  </r>
  <r>
    <x v="383"/>
    <x v="5"/>
    <x v="6"/>
    <n v="0.53039840000000005"/>
    <n v="85.788515430000004"/>
    <n v="0.37422401999999999"/>
    <n v="0.15617438"/>
  </r>
  <r>
    <x v="383"/>
    <x v="5"/>
    <x v="7"/>
    <n v="0.95009953999999996"/>
    <n v="175.89401251999999"/>
    <n v="0.76005842000000001"/>
    <n v="0.19004112000000001"/>
  </r>
  <r>
    <x v="384"/>
    <x v="0"/>
    <x v="0"/>
    <n v="53.376957640000001"/>
    <n v="86.505825639999998"/>
    <n v="30.591843130000001"/>
    <n v="22.78511451"/>
  </r>
  <r>
    <x v="384"/>
    <x v="0"/>
    <x v="1"/>
    <n v="55.523772909999998"/>
    <n v="92.151491140000005"/>
    <n v="34.50677692"/>
    <n v="21.016995990000002"/>
  </r>
  <r>
    <x v="384"/>
    <x v="0"/>
    <x v="2"/>
    <n v="34.081138809999999"/>
    <n v="58.633383350000003"/>
    <n v="22.706620359999999"/>
    <n v="11.37451845"/>
  </r>
  <r>
    <x v="384"/>
    <x v="0"/>
    <x v="3"/>
    <n v="11.94008268"/>
    <n v="20.02683073"/>
    <n v="8.3938813900000007"/>
    <n v="3.54620128"/>
  </r>
  <r>
    <x v="384"/>
    <x v="0"/>
    <x v="4"/>
    <n v="18.899939419999999"/>
    <n v="31.471955699999999"/>
    <n v="11.25487341"/>
    <n v="7.6450659999999999"/>
  </r>
  <r>
    <x v="384"/>
    <x v="0"/>
    <x v="5"/>
    <n v="3.2149347499999998"/>
    <n v="5.3625012700000001"/>
    <n v="1.9000661999999999"/>
    <n v="1.3148685499999999"/>
  </r>
  <r>
    <x v="384"/>
    <x v="0"/>
    <x v="6"/>
    <n v="1.3570465300000001"/>
    <n v="2.6919103999999998"/>
    <n v="1.0175053999999999"/>
    <n v="0.33954114000000002"/>
  </r>
  <r>
    <x v="384"/>
    <x v="0"/>
    <x v="7"/>
    <n v="4.4939963599999997"/>
    <n v="7.8227259499999997"/>
    <n v="2.6533633499999998"/>
    <n v="1.8406330099999999"/>
  </r>
  <r>
    <x v="384"/>
    <x v="1"/>
    <x v="0"/>
    <n v="37.837187819999997"/>
    <n v="248.94013100999999"/>
    <n v="25.78033628"/>
    <n v="12.056851549999999"/>
  </r>
  <r>
    <x v="384"/>
    <x v="1"/>
    <x v="1"/>
    <n v="53.274830629999997"/>
    <n v="366.38164295000001"/>
    <n v="36.289814380000003"/>
    <n v="16.985016250000001"/>
  </r>
  <r>
    <x v="384"/>
    <x v="1"/>
    <x v="2"/>
    <n v="34.292647940000002"/>
    <n v="213.47515367"/>
    <n v="20.73375755"/>
    <n v="13.55889039"/>
  </r>
  <r>
    <x v="384"/>
    <x v="1"/>
    <x v="3"/>
    <n v="11.187864360000001"/>
    <n v="80.469901359999994"/>
    <n v="6.7467730699999997"/>
    <n v="4.4410912900000001"/>
  </r>
  <r>
    <x v="384"/>
    <x v="1"/>
    <x v="4"/>
    <n v="17.910440990000001"/>
    <n v="118.78366818000001"/>
    <n v="11.7424813"/>
    <n v="6.1679596999999999"/>
  </r>
  <r>
    <x v="384"/>
    <x v="1"/>
    <x v="5"/>
    <n v="3.1879208399999999"/>
    <n v="24.223484989999999"/>
    <n v="2.5249506899999998"/>
    <n v="0.66297015000000004"/>
  </r>
  <r>
    <x v="384"/>
    <x v="1"/>
    <x v="6"/>
    <n v="2.0318309000000001"/>
    <n v="13.558932049999999"/>
    <n v="1.78429437"/>
    <n v="0.24753652000000001"/>
  </r>
  <r>
    <x v="384"/>
    <x v="1"/>
    <x v="7"/>
    <n v="2.5903789399999999"/>
    <n v="17.22459585"/>
    <n v="1.2713159300000001"/>
    <n v="1.31906302"/>
  </r>
  <r>
    <x v="384"/>
    <x v="2"/>
    <x v="0"/>
    <n v="14.572885599999999"/>
    <n v="242.85813218999999"/>
    <n v="11.417889779999999"/>
    <n v="3.1549958299999998"/>
  </r>
  <r>
    <x v="384"/>
    <x v="2"/>
    <x v="1"/>
    <n v="19.934017990000001"/>
    <n v="342.56128691999999"/>
    <n v="14.602279859999999"/>
    <n v="5.3317381299999997"/>
  </r>
  <r>
    <x v="384"/>
    <x v="2"/>
    <x v="2"/>
    <n v="13.844377010000001"/>
    <n v="234.70606705"/>
    <n v="9.3069528300000002"/>
    <n v="4.5374241800000004"/>
  </r>
  <r>
    <x v="384"/>
    <x v="2"/>
    <x v="3"/>
    <n v="4.5579190499999997"/>
    <n v="75.194859320000006"/>
    <n v="2.57566132"/>
    <n v="1.98225772"/>
  </r>
  <r>
    <x v="384"/>
    <x v="2"/>
    <x v="4"/>
    <n v="6.27521693"/>
    <n v="109.40806336"/>
    <n v="4.0677997899999996"/>
    <n v="2.2074171499999999"/>
  </r>
  <r>
    <x v="384"/>
    <x v="2"/>
    <x v="5"/>
    <n v="0.59234730999999996"/>
    <n v="8.7285693500000008"/>
    <n v="0.45333303000000003"/>
    <n v="0.13901427999999999"/>
  </r>
  <r>
    <x v="384"/>
    <x v="2"/>
    <x v="6"/>
    <n v="0.78491294"/>
    <n v="12.82304194"/>
    <n v="0.53686283999999995"/>
    <n v="0.2480501"/>
  </r>
  <r>
    <x v="384"/>
    <x v="2"/>
    <x v="7"/>
    <n v="1.11729466"/>
    <n v="17.450337650000002"/>
    <n v="0.58312874999999997"/>
    <n v="0.53416591000000002"/>
  </r>
  <r>
    <x v="384"/>
    <x v="3"/>
    <x v="0"/>
    <n v="10.508550019999999"/>
    <n v="394.60424218999998"/>
    <n v="7.9582337000000001"/>
    <n v="2.5503163199999999"/>
  </r>
  <r>
    <x v="384"/>
    <x v="3"/>
    <x v="1"/>
    <n v="8.9170065300000001"/>
    <n v="308.46564101000001"/>
    <n v="7.3801894199999998"/>
    <n v="1.53681712"/>
  </r>
  <r>
    <x v="384"/>
    <x v="3"/>
    <x v="2"/>
    <n v="10.393819430000001"/>
    <n v="355.30940644999998"/>
    <n v="6.2604174500000003"/>
    <n v="4.1334019800000004"/>
  </r>
  <r>
    <x v="384"/>
    <x v="3"/>
    <x v="3"/>
    <n v="5.02305475"/>
    <n v="181.18184188999999"/>
    <n v="4.07948047"/>
    <n v="0.94357429000000004"/>
  </r>
  <r>
    <x v="384"/>
    <x v="3"/>
    <x v="4"/>
    <n v="5.8607475999999998"/>
    <n v="213.22108349000001"/>
    <n v="3.1799033699999999"/>
    <n v="2.6808442299999999"/>
  </r>
  <r>
    <x v="384"/>
    <x v="3"/>
    <x v="5"/>
    <n v="1.8570272999999999"/>
    <n v="66.454428770000007"/>
    <n v="1.3623379"/>
    <n v="0.4946894"/>
  </r>
  <r>
    <x v="384"/>
    <x v="3"/>
    <x v="6"/>
    <n v="0.97854901999999999"/>
    <n v="36.364652139999997"/>
    <n v="0.88021377000000001"/>
    <n v="9.8335249999999999E-2"/>
  </r>
  <r>
    <x v="384"/>
    <x v="3"/>
    <x v="7"/>
    <n v="1.2826124000000001"/>
    <n v="49.797116240000001"/>
    <n v="1.01057565"/>
    <n v="0.27203674999999999"/>
  </r>
  <r>
    <x v="384"/>
    <x v="4"/>
    <x v="0"/>
    <n v="16.234543160000001"/>
    <n v="1206.54436166"/>
    <n v="5.9523990800000002"/>
    <n v="10.282144069999999"/>
  </r>
  <r>
    <x v="384"/>
    <x v="4"/>
    <x v="1"/>
    <n v="8.1186964400000008"/>
    <n v="572.22037854999996"/>
    <n v="7.1146799300000003"/>
    <n v="1.00401651"/>
  </r>
  <r>
    <x v="384"/>
    <x v="4"/>
    <x v="2"/>
    <n v="7.6017826399999997"/>
    <n v="544.89155209"/>
    <n v="3.8999406900000002"/>
    <n v="3.7018419499999999"/>
  </r>
  <r>
    <x v="384"/>
    <x v="4"/>
    <x v="3"/>
    <n v="5.0270437100000001"/>
    <n v="333.05896805999998"/>
    <n v="1.8188788600000001"/>
    <n v="3.2081648500000002"/>
  </r>
  <r>
    <x v="384"/>
    <x v="4"/>
    <x v="4"/>
    <n v="7.5228593000000004"/>
    <n v="466.64292566"/>
    <n v="6.14445306"/>
    <n v="1.37840623"/>
  </r>
  <r>
    <x v="384"/>
    <x v="4"/>
    <x v="5"/>
    <n v="1.8647204399999999"/>
    <n v="135.92362781"/>
    <n v="1.6935022900000001"/>
    <n v="0.17121815000000001"/>
  </r>
  <r>
    <x v="384"/>
    <x v="4"/>
    <x v="6"/>
    <n v="0.36425610000000003"/>
    <n v="23.906348900000001"/>
    <n v="0.25838004999999997"/>
    <n v="0.10587605"/>
  </r>
  <r>
    <x v="384"/>
    <x v="4"/>
    <x v="7"/>
    <n v="8.6844019999999994E-2"/>
    <n v="6.4472408000000003"/>
    <n v="1.7071900000000001E-2"/>
    <n v="6.9772120000000007E-2"/>
  </r>
  <r>
    <x v="384"/>
    <x v="5"/>
    <x v="0"/>
    <n v="18.838161710000001"/>
    <n v="5530.7965263200003"/>
    <n v="16.503270879999999"/>
    <n v="2.33489083"/>
  </r>
  <r>
    <x v="384"/>
    <x v="5"/>
    <x v="1"/>
    <n v="16.704007870000002"/>
    <n v="4568.3189377600002"/>
    <n v="12.261166319999999"/>
    <n v="4.4428415399999999"/>
  </r>
  <r>
    <x v="384"/>
    <x v="5"/>
    <x v="2"/>
    <n v="16.994795020000002"/>
    <n v="4145.7028710900004"/>
    <n v="12.82422657"/>
    <n v="4.1705684500000002"/>
  </r>
  <r>
    <x v="384"/>
    <x v="5"/>
    <x v="3"/>
    <n v="6.0885050200000004"/>
    <n v="1671.8497923299999"/>
    <n v="5.3133895600000001"/>
    <n v="0.77511545999999998"/>
  </r>
  <r>
    <x v="384"/>
    <x v="5"/>
    <x v="4"/>
    <n v="5.1017610199999996"/>
    <n v="1083.45515658"/>
    <n v="3.9783714799999998"/>
    <n v="1.12338954"/>
  </r>
  <r>
    <x v="384"/>
    <x v="5"/>
    <x v="5"/>
    <n v="2.22206525"/>
    <n v="596.22579999000004"/>
    <n v="1.8174660600000001"/>
    <n v="0.40459919"/>
  </r>
  <r>
    <x v="384"/>
    <x v="5"/>
    <x v="6"/>
    <n v="0.66473225999999996"/>
    <n v="106.73276847"/>
    <n v="0.50811788000000002"/>
    <n v="0.15661438"/>
  </r>
  <r>
    <x v="384"/>
    <x v="5"/>
    <x v="7"/>
    <n v="0.69588974999999997"/>
    <n v="115.22270532"/>
    <n v="0.49367096999999999"/>
    <n v="0.20221876999999999"/>
  </r>
  <r>
    <x v="385"/>
    <x v="0"/>
    <x v="0"/>
    <n v="40.950098939999997"/>
    <n v="67.968839029999998"/>
    <n v="19.556468880000001"/>
    <n v="21.39363006"/>
  </r>
  <r>
    <x v="385"/>
    <x v="0"/>
    <x v="1"/>
    <n v="40.144156469999999"/>
    <n v="60.9465863"/>
    <n v="25.629754760000001"/>
    <n v="14.51440172"/>
  </r>
  <r>
    <x v="385"/>
    <x v="0"/>
    <x v="2"/>
    <n v="28.703077360000002"/>
    <n v="44.940321650000001"/>
    <n v="17.741450449999999"/>
    <n v="10.96162691"/>
  </r>
  <r>
    <x v="385"/>
    <x v="0"/>
    <x v="3"/>
    <n v="9.1949111899999991"/>
    <n v="13.0486386"/>
    <n v="4.5602443600000004"/>
    <n v="4.6346668299999996"/>
  </r>
  <r>
    <x v="385"/>
    <x v="0"/>
    <x v="4"/>
    <n v="18.74153729"/>
    <n v="29.66599158"/>
    <n v="11.82563554"/>
    <n v="6.9159017499999997"/>
  </r>
  <r>
    <x v="385"/>
    <x v="0"/>
    <x v="5"/>
    <n v="1.6339576899999999"/>
    <n v="2.83966947"/>
    <n v="0.95120974000000003"/>
    <n v="0.68274794999999999"/>
  </r>
  <r>
    <x v="385"/>
    <x v="0"/>
    <x v="6"/>
    <n v="2.1149315999999998"/>
    <n v="2.8857980099999998"/>
    <n v="1.6857398100000001"/>
    <n v="0.42919179000000002"/>
  </r>
  <r>
    <x v="385"/>
    <x v="0"/>
    <x v="7"/>
    <n v="4.8708966599999997"/>
    <n v="8.4065364700000007"/>
    <n v="2.0282827499999998"/>
    <n v="2.8426138999999999"/>
  </r>
  <r>
    <x v="385"/>
    <x v="1"/>
    <x v="0"/>
    <n v="47.740771930000001"/>
    <n v="331.91021508"/>
    <n v="33.141811349999998"/>
    <n v="14.59896058"/>
  </r>
  <r>
    <x v="385"/>
    <x v="1"/>
    <x v="1"/>
    <n v="59.826413029999998"/>
    <n v="418.70308704000001"/>
    <n v="40.566178720000003"/>
    <n v="19.260234319999999"/>
  </r>
  <r>
    <x v="385"/>
    <x v="1"/>
    <x v="2"/>
    <n v="41.869246080000003"/>
    <n v="287.47658484999999"/>
    <n v="29.055283419999999"/>
    <n v="12.813962650000001"/>
  </r>
  <r>
    <x v="385"/>
    <x v="1"/>
    <x v="3"/>
    <n v="11.42846859"/>
    <n v="64.761526200000006"/>
    <n v="5.5546086900000002"/>
    <n v="5.8738599100000002"/>
  </r>
  <r>
    <x v="385"/>
    <x v="1"/>
    <x v="4"/>
    <n v="18.802507339999998"/>
    <n v="131.98431353000001"/>
    <n v="12.49227082"/>
    <n v="6.3102365200000001"/>
  </r>
  <r>
    <x v="385"/>
    <x v="1"/>
    <x v="5"/>
    <n v="3.9097542299999999"/>
    <n v="24.69894236"/>
    <n v="2.1299811000000002"/>
    <n v="1.7797731299999999"/>
  </r>
  <r>
    <x v="385"/>
    <x v="1"/>
    <x v="6"/>
    <n v="2.77978375"/>
    <n v="16.470237340000001"/>
    <n v="1.86609395"/>
    <n v="0.9136898"/>
  </r>
  <r>
    <x v="385"/>
    <x v="1"/>
    <x v="7"/>
    <n v="1.5737795699999999"/>
    <n v="9.3579017600000007"/>
    <n v="1.0014364"/>
    <n v="0.57234317000000001"/>
  </r>
  <r>
    <x v="385"/>
    <x v="2"/>
    <x v="0"/>
    <n v="20.959454050000002"/>
    <n v="381.13681032"/>
    <n v="15.701741330000001"/>
    <n v="5.2577127199999998"/>
  </r>
  <r>
    <x v="385"/>
    <x v="2"/>
    <x v="1"/>
    <n v="18.404052060000001"/>
    <n v="304.43376267000002"/>
    <n v="12.4016289"/>
    <n v="6.0024231600000002"/>
  </r>
  <r>
    <x v="385"/>
    <x v="2"/>
    <x v="2"/>
    <n v="13.49738168"/>
    <n v="243.0677685"/>
    <n v="8.7603619800000008"/>
    <n v="4.7370197000000003"/>
  </r>
  <r>
    <x v="385"/>
    <x v="2"/>
    <x v="3"/>
    <n v="5.6966034700000003"/>
    <n v="100.19868086"/>
    <n v="4.3524979500000001"/>
    <n v="1.3441055200000001"/>
  </r>
  <r>
    <x v="385"/>
    <x v="2"/>
    <x v="4"/>
    <n v="8.7617809300000005"/>
    <n v="142.69853259000001"/>
    <n v="5.5048054899999999"/>
    <n v="3.2569754500000001"/>
  </r>
  <r>
    <x v="385"/>
    <x v="2"/>
    <x v="5"/>
    <n v="1.2642112599999999"/>
    <n v="21.744256629999999"/>
    <n v="0.68583338999999999"/>
    <n v="0.57837786999999996"/>
  </r>
  <r>
    <x v="385"/>
    <x v="2"/>
    <x v="6"/>
    <n v="1.0336459099999999"/>
    <n v="16.14282695"/>
    <n v="0.68532267999999996"/>
    <n v="0.34832322999999998"/>
  </r>
  <r>
    <x v="385"/>
    <x v="2"/>
    <x v="7"/>
    <n v="0.84459812000000001"/>
    <n v="14.59155868"/>
    <n v="0.83791780999999999"/>
    <n v="6.6803100000000001E-3"/>
  </r>
  <r>
    <x v="385"/>
    <x v="3"/>
    <x v="0"/>
    <n v="12.256015530000001"/>
    <n v="477.23381574000001"/>
    <n v="6.8524471199999999"/>
    <n v="5.4035684100000001"/>
  </r>
  <r>
    <x v="385"/>
    <x v="3"/>
    <x v="1"/>
    <n v="10.393202349999999"/>
    <n v="360.43072952"/>
    <n v="8.2268493199999995"/>
    <n v="2.1663530299999998"/>
  </r>
  <r>
    <x v="385"/>
    <x v="3"/>
    <x v="2"/>
    <n v="9.8869205999999998"/>
    <n v="331.92626141"/>
    <n v="5.1882412899999997"/>
    <n v="4.6986793100000002"/>
  </r>
  <r>
    <x v="385"/>
    <x v="3"/>
    <x v="3"/>
    <n v="3.0081105799999999"/>
    <n v="127.383082"/>
    <n v="1.7219654799999999"/>
    <n v="1.2861450999999999"/>
  </r>
  <r>
    <x v="385"/>
    <x v="3"/>
    <x v="4"/>
    <n v="6.0084660699999999"/>
    <n v="223.44135641"/>
    <n v="2.9896524599999998"/>
    <n v="3.01881361"/>
  </r>
  <r>
    <x v="385"/>
    <x v="3"/>
    <x v="5"/>
    <n v="0.77335540000000003"/>
    <n v="23.942229210000001"/>
    <n v="0.56016401000000005"/>
    <n v="0.21319139000000001"/>
  </r>
  <r>
    <x v="385"/>
    <x v="3"/>
    <x v="6"/>
    <n v="0.62669607999999999"/>
    <n v="18.20627932"/>
    <n v="0.52867047"/>
    <n v="9.8025609999999999E-2"/>
  </r>
  <r>
    <x v="385"/>
    <x v="3"/>
    <x v="7"/>
    <n v="1.06785796"/>
    <n v="34.455410469999997"/>
    <n v="1.0515283200000001"/>
    <n v="1.6329650000000001E-2"/>
  </r>
  <r>
    <x v="385"/>
    <x v="4"/>
    <x v="0"/>
    <n v="16.036999009999999"/>
    <n v="1039.0423344799999"/>
    <n v="11.03562719"/>
    <n v="5.0013718200000001"/>
  </r>
  <r>
    <x v="385"/>
    <x v="4"/>
    <x v="1"/>
    <n v="9.9671729399999993"/>
    <n v="681.44505809999998"/>
    <n v="6.4036285599999996"/>
    <n v="3.5635443800000002"/>
  </r>
  <r>
    <x v="385"/>
    <x v="4"/>
    <x v="2"/>
    <n v="13.468759289999999"/>
    <n v="807.72495701000003"/>
    <n v="8.3126252699999998"/>
    <n v="5.1561340199999997"/>
  </r>
  <r>
    <x v="385"/>
    <x v="4"/>
    <x v="3"/>
    <n v="5.8076351199999996"/>
    <n v="417.55596899"/>
    <n v="3.79537134"/>
    <n v="2.0122637800000001"/>
  </r>
  <r>
    <x v="385"/>
    <x v="4"/>
    <x v="4"/>
    <n v="6.4224381499999996"/>
    <n v="429.37015116999999"/>
    <n v="4.6417369199999996"/>
    <n v="1.78070123"/>
  </r>
  <r>
    <x v="385"/>
    <x v="4"/>
    <x v="5"/>
    <n v="1.63637754"/>
    <n v="121.7802148"/>
    <n v="1.38830517"/>
    <n v="0.24807236999999999"/>
  </r>
  <r>
    <x v="385"/>
    <x v="4"/>
    <x v="6"/>
    <n v="0.71759547000000001"/>
    <n v="47.197001550000003"/>
    <n v="0.39888890999999999"/>
    <n v="0.31870656000000003"/>
  </r>
  <r>
    <x v="385"/>
    <x v="4"/>
    <x v="7"/>
    <n v="0.29142437999999998"/>
    <n v="17.49458005"/>
    <n v="0.22165225999999999"/>
    <n v="6.9772120000000007E-2"/>
  </r>
  <r>
    <x v="385"/>
    <x v="5"/>
    <x v="0"/>
    <n v="16.745672819999999"/>
    <n v="3664.7896857300002"/>
    <n v="13.54197928"/>
    <n v="3.2036935299999998"/>
  </r>
  <r>
    <x v="385"/>
    <x v="5"/>
    <x v="1"/>
    <n v="13.73542093"/>
    <n v="4411.8185309700002"/>
    <n v="10.459714"/>
    <n v="3.2757069300000001"/>
  </r>
  <r>
    <x v="385"/>
    <x v="5"/>
    <x v="2"/>
    <n v="13.07203412"/>
    <n v="4174.6882722299997"/>
    <n v="9.3429834399999994"/>
    <n v="3.7290506699999999"/>
  </r>
  <r>
    <x v="385"/>
    <x v="5"/>
    <x v="3"/>
    <n v="6.3504115199999998"/>
    <n v="1768.17976456"/>
    <n v="5.3879990800000002"/>
    <n v="0.96241244000000004"/>
  </r>
  <r>
    <x v="385"/>
    <x v="5"/>
    <x v="4"/>
    <n v="8.6152712000000005"/>
    <n v="1769.2222403200001"/>
    <n v="5.8682859599999997"/>
    <n v="2.7469852399999999"/>
  </r>
  <r>
    <x v="385"/>
    <x v="5"/>
    <x v="5"/>
    <n v="1.7316019600000001"/>
    <n v="461.83794355999999"/>
    <n v="1.3529113399999999"/>
    <n v="0.37869060999999998"/>
  </r>
  <r>
    <x v="385"/>
    <x v="5"/>
    <x v="6"/>
    <n v="1.03823066"/>
    <n v="192.89688099"/>
    <n v="0.64969018999999995"/>
    <n v="0.38854047000000003"/>
  </r>
  <r>
    <x v="385"/>
    <x v="5"/>
    <x v="7"/>
    <n v="1.02981539"/>
    <n v="230.39821523000001"/>
    <n v="0.82368662000000004"/>
    <n v="0.20612876999999999"/>
  </r>
  <r>
    <x v="386"/>
    <x v="0"/>
    <x v="0"/>
    <n v="41.519496060000002"/>
    <n v="73.566194269999997"/>
    <n v="26.096265379999998"/>
    <n v="15.42323068"/>
  </r>
  <r>
    <x v="386"/>
    <x v="0"/>
    <x v="1"/>
    <n v="32.845321849999998"/>
    <n v="47.259432369999999"/>
    <n v="17.91222101"/>
    <n v="14.933100830000001"/>
  </r>
  <r>
    <x v="386"/>
    <x v="0"/>
    <x v="2"/>
    <n v="39.423774989999998"/>
    <n v="61.525788169999998"/>
    <n v="28.02186129"/>
    <n v="11.4019137"/>
  </r>
  <r>
    <x v="386"/>
    <x v="0"/>
    <x v="3"/>
    <n v="8.7306154399999993"/>
    <n v="11.649329699999999"/>
    <n v="4.8192375700000003"/>
    <n v="3.9113778799999999"/>
  </r>
  <r>
    <x v="386"/>
    <x v="0"/>
    <x v="4"/>
    <n v="17.108212129999998"/>
    <n v="23.005795920000001"/>
    <n v="9.9504574600000009"/>
    <n v="7.1577546700000001"/>
  </r>
  <r>
    <x v="386"/>
    <x v="0"/>
    <x v="5"/>
    <n v="4.2928226799999996"/>
    <n v="6.6580784700000004"/>
    <n v="2.9138966399999999"/>
    <n v="1.3789260400000001"/>
  </r>
  <r>
    <x v="386"/>
    <x v="0"/>
    <x v="6"/>
    <n v="2.04929944"/>
    <n v="3.3653501000000001"/>
    <n v="1.5299523399999999"/>
    <n v="0.51934711"/>
  </r>
  <r>
    <x v="386"/>
    <x v="0"/>
    <x v="7"/>
    <n v="3.2401644300000001"/>
    <n v="4.6541431199999996"/>
    <n v="2.4347220699999998"/>
    <n v="0.80544236000000002"/>
  </r>
  <r>
    <x v="386"/>
    <x v="1"/>
    <x v="0"/>
    <n v="54.137048149999998"/>
    <n v="376.18557805"/>
    <n v="34.250523029999997"/>
    <n v="19.886525110000001"/>
  </r>
  <r>
    <x v="386"/>
    <x v="1"/>
    <x v="1"/>
    <n v="45.782242699999998"/>
    <n v="337.25958888999997"/>
    <n v="20.666277829999999"/>
    <n v="25.115964869999999"/>
  </r>
  <r>
    <x v="386"/>
    <x v="1"/>
    <x v="2"/>
    <n v="35.522724449999998"/>
    <n v="249.75808924"/>
    <n v="22.203125140000001"/>
    <n v="13.3195993"/>
  </r>
  <r>
    <x v="386"/>
    <x v="1"/>
    <x v="3"/>
    <n v="11.96203783"/>
    <n v="87.109334750000002"/>
    <n v="8.2661946900000007"/>
    <n v="3.69584314"/>
  </r>
  <r>
    <x v="386"/>
    <x v="1"/>
    <x v="4"/>
    <n v="20.005703239999999"/>
    <n v="139.96994207"/>
    <n v="12.621871860000001"/>
    <n v="7.3838313800000002"/>
  </r>
  <r>
    <x v="386"/>
    <x v="1"/>
    <x v="5"/>
    <n v="4.09327986"/>
    <n v="28.738376779999999"/>
    <n v="2.3174731999999998"/>
    <n v="1.77580665"/>
  </r>
  <r>
    <x v="386"/>
    <x v="1"/>
    <x v="6"/>
    <n v="1.88323011"/>
    <n v="13.05699757"/>
    <n v="1.51942702"/>
    <n v="0.36380309"/>
  </r>
  <r>
    <x v="386"/>
    <x v="1"/>
    <x v="7"/>
    <n v="2.6552114000000002"/>
    <n v="17.127941849999999"/>
    <n v="0.89370201999999999"/>
    <n v="1.7615093799999999"/>
  </r>
  <r>
    <x v="386"/>
    <x v="2"/>
    <x v="0"/>
    <n v="20.265609919999999"/>
    <n v="347.17486630000002"/>
    <n v="15.45526798"/>
    <n v="4.8103419399999998"/>
  </r>
  <r>
    <x v="386"/>
    <x v="2"/>
    <x v="1"/>
    <n v="24.295444190000001"/>
    <n v="422.57964648000001"/>
    <n v="16.08862852"/>
    <n v="8.2068156699999992"/>
  </r>
  <r>
    <x v="386"/>
    <x v="2"/>
    <x v="2"/>
    <n v="12.419150739999999"/>
    <n v="221.60824368999999"/>
    <n v="8.9917176199999993"/>
    <n v="3.4274331199999999"/>
  </r>
  <r>
    <x v="386"/>
    <x v="2"/>
    <x v="3"/>
    <n v="5.1099856099999998"/>
    <n v="94.08447151"/>
    <n v="3.4639744700000001"/>
    <n v="1.6460111399999999"/>
  </r>
  <r>
    <x v="386"/>
    <x v="2"/>
    <x v="4"/>
    <n v="5.2764143800000003"/>
    <n v="94.547001769999994"/>
    <n v="3.2425735000000002"/>
    <n v="2.0338408800000001"/>
  </r>
  <r>
    <x v="386"/>
    <x v="2"/>
    <x v="5"/>
    <n v="1.69314926"/>
    <n v="31.424486269999999"/>
    <n v="1.4090908900000001"/>
    <n v="0.28405837"/>
  </r>
  <r>
    <x v="386"/>
    <x v="2"/>
    <x v="6"/>
    <n v="0.82386952999999996"/>
    <n v="13.36749856"/>
    <n v="0.71779066000000002"/>
    <n v="0.10607888"/>
  </r>
  <r>
    <x v="386"/>
    <x v="2"/>
    <x v="7"/>
    <n v="0.44610866999999998"/>
    <n v="9.8371613999999994"/>
    <n v="0.43942836000000002"/>
    <n v="6.6803100000000001E-3"/>
  </r>
  <r>
    <x v="386"/>
    <x v="3"/>
    <x v="0"/>
    <n v="12.1220771"/>
    <n v="475.51313137"/>
    <n v="10.26239625"/>
    <n v="1.8596808499999999"/>
  </r>
  <r>
    <x v="386"/>
    <x v="3"/>
    <x v="1"/>
    <n v="14.445063169999999"/>
    <n v="500.49456898"/>
    <n v="8.8550010500000003"/>
    <n v="5.5900621199999998"/>
  </r>
  <r>
    <x v="386"/>
    <x v="3"/>
    <x v="2"/>
    <n v="9.2898096500000005"/>
    <n v="347.36004822000001"/>
    <n v="5.3383110800000004"/>
    <n v="3.95149857"/>
  </r>
  <r>
    <x v="386"/>
    <x v="3"/>
    <x v="3"/>
    <n v="3.4123414099999998"/>
    <n v="125.95986975"/>
    <n v="2.11834963"/>
    <n v="1.29399178"/>
  </r>
  <r>
    <x v="386"/>
    <x v="3"/>
    <x v="4"/>
    <n v="4.5232372200000004"/>
    <n v="146.63652698999999"/>
    <n v="3.2095551000000002"/>
    <n v="1.31368212"/>
  </r>
  <r>
    <x v="386"/>
    <x v="3"/>
    <x v="5"/>
    <n v="0.14221254999999999"/>
    <n v="6.2455977499999999"/>
    <n v="0.10732649"/>
    <n v="3.4886060000000003E-2"/>
  </r>
  <r>
    <x v="386"/>
    <x v="3"/>
    <x v="6"/>
    <n v="1.01934277"/>
    <n v="32.880825539999996"/>
    <n v="0.92164970000000002"/>
    <n v="9.7693070000000007E-2"/>
  </r>
  <r>
    <x v="386"/>
    <x v="3"/>
    <x v="7"/>
    <n v="0.79402052999999995"/>
    <n v="25.82479511"/>
    <n v="0.77769089000000002"/>
    <n v="1.6329650000000001E-2"/>
  </r>
  <r>
    <x v="386"/>
    <x v="4"/>
    <x v="0"/>
    <n v="12.46690476"/>
    <n v="825.87518440999997"/>
    <n v="6.4038643300000002"/>
    <n v="6.0630404200000001"/>
  </r>
  <r>
    <x v="386"/>
    <x v="4"/>
    <x v="1"/>
    <n v="13.0505765"/>
    <n v="894.81250025999998"/>
    <n v="8.8425967100000005"/>
    <n v="4.2079797900000004"/>
  </r>
  <r>
    <x v="386"/>
    <x v="4"/>
    <x v="2"/>
    <n v="8.9198273199999996"/>
    <n v="640.26760891000004"/>
    <n v="5.4862666200000003"/>
    <n v="3.4335607000000001"/>
  </r>
  <r>
    <x v="386"/>
    <x v="4"/>
    <x v="3"/>
    <n v="3.1988936699999999"/>
    <n v="185.86258115000001"/>
    <n v="1.58426903"/>
    <n v="1.6146246399999999"/>
  </r>
  <r>
    <x v="386"/>
    <x v="4"/>
    <x v="4"/>
    <n v="4.1388963399999996"/>
    <n v="288.94975288000001"/>
    <n v="3.67341206"/>
    <n v="0.46548427999999997"/>
  </r>
  <r>
    <x v="386"/>
    <x v="4"/>
    <x v="5"/>
    <n v="1.0425591999999999"/>
    <n v="72.408287090000002"/>
    <n v="0.89453048000000002"/>
    <n v="0.14802872"/>
  </r>
  <r>
    <x v="386"/>
    <x v="4"/>
    <x v="6"/>
    <n v="0.364728"/>
    <n v="23.939898029999998"/>
    <n v="0.25880525999999998"/>
    <n v="0.10592275"/>
  </r>
  <r>
    <x v="386"/>
    <x v="4"/>
    <x v="7"/>
    <n v="0.80570269999999999"/>
    <n v="46.789738329999999"/>
    <n v="0.52571789000000002"/>
    <n v="0.27998480999999997"/>
  </r>
  <r>
    <x v="386"/>
    <x v="5"/>
    <x v="0"/>
    <n v="16.142813950000001"/>
    <n v="3502.86454108"/>
    <n v="14.289493159999999"/>
    <n v="1.8533207899999999"/>
  </r>
  <r>
    <x v="386"/>
    <x v="5"/>
    <x v="1"/>
    <n v="17.32548873"/>
    <n v="5033.7859551000001"/>
    <n v="13.16581511"/>
    <n v="4.1596736200000004"/>
  </r>
  <r>
    <x v="386"/>
    <x v="5"/>
    <x v="2"/>
    <n v="16.843334160000001"/>
    <n v="4045.3694722999999"/>
    <n v="14.08295921"/>
    <n v="2.7603749500000001"/>
  </r>
  <r>
    <x v="386"/>
    <x v="5"/>
    <x v="3"/>
    <n v="6.3222158100000003"/>
    <n v="1512.1407497099999"/>
    <n v="5.6349911199999996"/>
    <n v="0.68722470000000002"/>
  </r>
  <r>
    <x v="386"/>
    <x v="5"/>
    <x v="4"/>
    <n v="6.2781107499999997"/>
    <n v="1111.6543764400001"/>
    <n v="4.6648056699999998"/>
    <n v="1.6133050799999999"/>
  </r>
  <r>
    <x v="386"/>
    <x v="5"/>
    <x v="5"/>
    <n v="1.5327986600000001"/>
    <n v="582.00407279000001"/>
    <n v="1.2952824000000001"/>
    <n v="0.23751626000000001"/>
  </r>
  <r>
    <x v="386"/>
    <x v="5"/>
    <x v="6"/>
    <n v="0.95284097999999995"/>
    <n v="155.83789400000001"/>
    <n v="0.79535564000000003"/>
    <n v="0.15748534"/>
  </r>
  <r>
    <x v="386"/>
    <x v="5"/>
    <x v="7"/>
    <n v="0.69195013999999999"/>
    <n v="161.22866128000001"/>
    <n v="0.50817075"/>
    <n v="0.18377938999999999"/>
  </r>
  <r>
    <x v="387"/>
    <x v="0"/>
    <x v="0"/>
    <n v="31.698034490000001"/>
    <n v="45.602846059999997"/>
    <n v="22.845969709999999"/>
    <n v="8.8520647799999992"/>
  </r>
  <r>
    <x v="387"/>
    <x v="0"/>
    <x v="1"/>
    <n v="37.20869545"/>
    <n v="57.669449329999999"/>
    <n v="24.83742685"/>
    <n v="12.371268600000001"/>
  </r>
  <r>
    <x v="387"/>
    <x v="0"/>
    <x v="2"/>
    <n v="31.114470839999999"/>
    <n v="46.384715669999999"/>
    <n v="17.362392570000001"/>
    <n v="13.752078279999999"/>
  </r>
  <r>
    <x v="387"/>
    <x v="0"/>
    <x v="3"/>
    <n v="7.9300229499999997"/>
    <n v="12.102851279999999"/>
    <n v="4.9217563000000002"/>
    <n v="3.0082666499999999"/>
  </r>
  <r>
    <x v="387"/>
    <x v="0"/>
    <x v="4"/>
    <n v="13.044179979999999"/>
    <n v="20.50673694"/>
    <n v="8.3155812900000008"/>
    <n v="4.7285986900000001"/>
  </r>
  <r>
    <x v="387"/>
    <x v="0"/>
    <x v="5"/>
    <n v="2.49876875"/>
    <n v="3.69658343"/>
    <n v="1.3949824200000001"/>
    <n v="1.1037863299999999"/>
  </r>
  <r>
    <x v="387"/>
    <x v="0"/>
    <x v="6"/>
    <n v="1.6173974200000001"/>
    <n v="2.740151"/>
    <n v="0.88788646999999998"/>
    <n v="0.72951094999999999"/>
  </r>
  <r>
    <x v="387"/>
    <x v="0"/>
    <x v="7"/>
    <n v="2.03567783"/>
    <n v="2.6567994000000001"/>
    <n v="1.69136526"/>
    <n v="0.34431257999999998"/>
  </r>
  <r>
    <x v="387"/>
    <x v="1"/>
    <x v="0"/>
    <n v="50.62723175"/>
    <n v="370.28684169000002"/>
    <n v="35.487472539999999"/>
    <n v="15.139759209999999"/>
  </r>
  <r>
    <x v="387"/>
    <x v="1"/>
    <x v="1"/>
    <n v="45.589561420000003"/>
    <n v="327.45176057999998"/>
    <n v="31.169064939999998"/>
    <n v="14.420496480000001"/>
  </r>
  <r>
    <x v="387"/>
    <x v="1"/>
    <x v="2"/>
    <n v="30.965343229999998"/>
    <n v="204.21821758999999"/>
    <n v="25.193314269999998"/>
    <n v="5.7720289600000001"/>
  </r>
  <r>
    <x v="387"/>
    <x v="1"/>
    <x v="3"/>
    <n v="11.176179380000001"/>
    <n v="87.117136329999994"/>
    <n v="9.4201794000000003"/>
    <n v="1.7559999799999999"/>
  </r>
  <r>
    <x v="387"/>
    <x v="1"/>
    <x v="4"/>
    <n v="17.616525129999999"/>
    <n v="129.45157309000001"/>
    <n v="12.21536672"/>
    <n v="5.4011584099999999"/>
  </r>
  <r>
    <x v="387"/>
    <x v="1"/>
    <x v="5"/>
    <n v="3.3877294"/>
    <n v="24.775060140000001"/>
    <n v="2.2799056499999999"/>
    <n v="1.10782376"/>
  </r>
  <r>
    <x v="387"/>
    <x v="1"/>
    <x v="6"/>
    <n v="1.3381538399999999"/>
    <n v="10.52094917"/>
    <n v="1.0916659200000001"/>
    <n v="0.24648792"/>
  </r>
  <r>
    <x v="387"/>
    <x v="1"/>
    <x v="7"/>
    <n v="2.6227837599999999"/>
    <n v="21.549812230000001"/>
    <n v="1.54148112"/>
    <n v="1.0813026299999999"/>
  </r>
  <r>
    <x v="387"/>
    <x v="2"/>
    <x v="0"/>
    <n v="28.55779716"/>
    <n v="490.52487864"/>
    <n v="21.780890370000002"/>
    <n v="6.77690679"/>
  </r>
  <r>
    <x v="387"/>
    <x v="2"/>
    <x v="1"/>
    <n v="35.382678689999999"/>
    <n v="617.74240325999995"/>
    <n v="19.75255885"/>
    <n v="15.630119840000001"/>
  </r>
  <r>
    <x v="387"/>
    <x v="2"/>
    <x v="2"/>
    <n v="24.848804569999999"/>
    <n v="412.56759762000002"/>
    <n v="13.203641620000001"/>
    <n v="11.645162940000001"/>
  </r>
  <r>
    <x v="387"/>
    <x v="2"/>
    <x v="3"/>
    <n v="8.9643154700000007"/>
    <n v="155.68463242999999"/>
    <n v="5.4416935300000002"/>
    <n v="3.5226219400000001"/>
  </r>
  <r>
    <x v="387"/>
    <x v="2"/>
    <x v="4"/>
    <n v="9.5061881499999998"/>
    <n v="149.62309705000001"/>
    <n v="6.5567163400000004"/>
    <n v="2.9494718099999999"/>
  </r>
  <r>
    <x v="387"/>
    <x v="2"/>
    <x v="5"/>
    <n v="1.8625594299999999"/>
    <n v="32.111691520000001"/>
    <n v="1.04637516"/>
    <n v="0.81618427000000005"/>
  </r>
  <r>
    <x v="387"/>
    <x v="2"/>
    <x v="6"/>
    <n v="1.10569706"/>
    <n v="17.521963230000001"/>
    <n v="0.99972477000000004"/>
    <n v="0.10597228"/>
  </r>
  <r>
    <x v="387"/>
    <x v="2"/>
    <x v="7"/>
    <n v="1.48834541"/>
    <n v="23.975962719999998"/>
    <n v="0.93071029999999999"/>
    <n v="0.55763510999999999"/>
  </r>
  <r>
    <x v="387"/>
    <x v="3"/>
    <x v="0"/>
    <n v="17.575824860000001"/>
    <n v="580.39939219999997"/>
    <n v="14.17501171"/>
    <n v="3.4008131499999998"/>
  </r>
  <r>
    <x v="387"/>
    <x v="3"/>
    <x v="1"/>
    <n v="11.160882389999999"/>
    <n v="410.97606698999999"/>
    <n v="7.5166157599999996"/>
    <n v="3.6442666400000001"/>
  </r>
  <r>
    <x v="387"/>
    <x v="3"/>
    <x v="2"/>
    <n v="8.7627399300000004"/>
    <n v="341.99330053"/>
    <n v="5.9353636400000003"/>
    <n v="2.8273762900000001"/>
  </r>
  <r>
    <x v="387"/>
    <x v="3"/>
    <x v="3"/>
    <n v="4.8528527800000001"/>
    <n v="187.83065486999999"/>
    <n v="2.6918744700000001"/>
    <n v="2.1609783"/>
  </r>
  <r>
    <x v="387"/>
    <x v="3"/>
    <x v="4"/>
    <n v="8.3053717900000006"/>
    <n v="300.39809289999999"/>
    <n v="6.3381314399999997"/>
    <n v="1.96724035"/>
  </r>
  <r>
    <x v="387"/>
    <x v="3"/>
    <x v="5"/>
    <n v="1.2846240799999999"/>
    <n v="47.28106914"/>
    <n v="0.84349695999999996"/>
    <n v="0.44112711999999998"/>
  </r>
  <r>
    <x v="387"/>
    <x v="3"/>
    <x v="6"/>
    <n v="0.90806416999999995"/>
    <n v="25.30738427"/>
    <n v="0.50494287999999998"/>
    <n v="0.40312129000000002"/>
  </r>
  <r>
    <x v="387"/>
    <x v="3"/>
    <x v="7"/>
    <n v="0.56729215"/>
    <n v="20.622449450000001"/>
    <n v="0.36791687000000001"/>
    <n v="0.19937527999999999"/>
  </r>
  <r>
    <x v="387"/>
    <x v="4"/>
    <x v="0"/>
    <n v="12.71069954"/>
    <n v="891.93287035000003"/>
    <n v="10.858547959999999"/>
    <n v="1.8521515799999999"/>
  </r>
  <r>
    <x v="387"/>
    <x v="4"/>
    <x v="1"/>
    <n v="9.7801018200000005"/>
    <n v="637.52179410999997"/>
    <n v="7.0991464000000004"/>
    <n v="2.6809554200000001"/>
  </r>
  <r>
    <x v="387"/>
    <x v="4"/>
    <x v="2"/>
    <n v="10.47978112"/>
    <n v="668.61144504000004"/>
    <n v="8.1142549200000005"/>
    <n v="2.3655261900000002"/>
  </r>
  <r>
    <x v="387"/>
    <x v="4"/>
    <x v="3"/>
    <n v="5.2932519600000001"/>
    <n v="331.39246200000002"/>
    <n v="3.60418131"/>
    <n v="1.68907064"/>
  </r>
  <r>
    <x v="387"/>
    <x v="4"/>
    <x v="4"/>
    <n v="4.3353000799999997"/>
    <n v="300.34571182000002"/>
    <n v="3.2364710099999998"/>
    <n v="1.0988290700000001"/>
  </r>
  <r>
    <x v="387"/>
    <x v="4"/>
    <x v="5"/>
    <n v="1.06203077"/>
    <n v="74.241913400000001"/>
    <n v="0.70830057999999996"/>
    <n v="0.35373019"/>
  </r>
  <r>
    <x v="387"/>
    <x v="4"/>
    <x v="6"/>
    <n v="0.49122228000000001"/>
    <n v="32.28972031"/>
    <n v="0.25884310999999999"/>
    <n v="0.23237916"/>
  </r>
  <r>
    <x v="387"/>
    <x v="4"/>
    <x v="7"/>
    <n v="0.89677309999999999"/>
    <n v="68.603435849999997"/>
    <n v="0.60230481999999996"/>
    <n v="0.29446826999999998"/>
  </r>
  <r>
    <x v="387"/>
    <x v="5"/>
    <x v="0"/>
    <n v="12.52965492"/>
    <n v="2928.6159792499998"/>
    <n v="8.3988558700000002"/>
    <n v="4.1307990600000002"/>
  </r>
  <r>
    <x v="387"/>
    <x v="5"/>
    <x v="1"/>
    <n v="12.067454740000001"/>
    <n v="2312.7373434699998"/>
    <n v="7.3150716899999999"/>
    <n v="4.7523830499999997"/>
  </r>
  <r>
    <x v="387"/>
    <x v="5"/>
    <x v="2"/>
    <n v="7.0381811000000001"/>
    <n v="1839.4047581699999"/>
    <n v="5.4556083500000003"/>
    <n v="1.58257275"/>
  </r>
  <r>
    <x v="387"/>
    <x v="5"/>
    <x v="3"/>
    <n v="5.0234017299999998"/>
    <n v="1387.9514470900001"/>
    <n v="3.5414576499999999"/>
    <n v="1.4819440699999999"/>
  </r>
  <r>
    <x v="387"/>
    <x v="5"/>
    <x v="4"/>
    <n v="6.10687962"/>
    <n v="1164.1869798800001"/>
    <n v="4.2022714299999997"/>
    <n v="1.90460819"/>
  </r>
  <r>
    <x v="387"/>
    <x v="5"/>
    <x v="5"/>
    <n v="1.5794609799999999"/>
    <n v="488.96061258999998"/>
    <n v="1.22753442"/>
    <n v="0.35192656"/>
  </r>
  <r>
    <x v="387"/>
    <x v="5"/>
    <x v="6"/>
    <n v="0.61707608999999997"/>
    <n v="100.14138862999999"/>
    <n v="0.45921140999999999"/>
    <n v="0.15786468000000001"/>
  </r>
  <r>
    <x v="387"/>
    <x v="5"/>
    <x v="7"/>
    <n v="0.86945570000000005"/>
    <n v="157.52485597"/>
    <n v="0.46079049999999999"/>
    <n v="0.40866520000000001"/>
  </r>
  <r>
    <x v="388"/>
    <x v="0"/>
    <x v="0"/>
    <n v="31.275194190000001"/>
    <n v="41.296464190000002"/>
    <n v="16.87254999"/>
    <n v="14.402644199999999"/>
  </r>
  <r>
    <x v="388"/>
    <x v="0"/>
    <x v="1"/>
    <n v="29.87268693"/>
    <n v="46.598881890000001"/>
    <n v="19.724455670000001"/>
    <n v="10.148231259999999"/>
  </r>
  <r>
    <x v="388"/>
    <x v="0"/>
    <x v="2"/>
    <n v="26.46075269"/>
    <n v="39.928611269999998"/>
    <n v="19.187114820000001"/>
    <n v="7.2736378699999999"/>
  </r>
  <r>
    <x v="388"/>
    <x v="0"/>
    <x v="3"/>
    <n v="6.7280014899999996"/>
    <n v="10.38248123"/>
    <n v="4.5343657999999998"/>
    <n v="2.1936357000000002"/>
  </r>
  <r>
    <x v="388"/>
    <x v="0"/>
    <x v="4"/>
    <n v="13.042115020000001"/>
    <n v="17.556877650000001"/>
    <n v="11.04691444"/>
    <n v="1.9952005799999999"/>
  </r>
  <r>
    <x v="388"/>
    <x v="0"/>
    <x v="5"/>
    <n v="2.8968818399999998"/>
    <n v="4.9163561600000003"/>
    <n v="1.48624402"/>
    <n v="1.4106378100000001"/>
  </r>
  <r>
    <x v="388"/>
    <x v="0"/>
    <x v="6"/>
    <n v="1.0754942000000001"/>
    <n v="1.6436785"/>
    <n v="0.63071111000000002"/>
    <n v="0.44478308999999999"/>
  </r>
  <r>
    <x v="388"/>
    <x v="0"/>
    <x v="7"/>
    <n v="0.36506372999999998"/>
    <n v="0.56398848999999995"/>
    <n v="2.3009950000000001E-2"/>
    <n v="0.34205376999999998"/>
  </r>
  <r>
    <x v="388"/>
    <x v="1"/>
    <x v="0"/>
    <n v="32.829239559999998"/>
    <n v="243.38391189999999"/>
    <n v="19.926678469999999"/>
    <n v="12.902561090000001"/>
  </r>
  <r>
    <x v="388"/>
    <x v="1"/>
    <x v="1"/>
    <n v="44.467164109999999"/>
    <n v="322.45401376000001"/>
    <n v="27.982569089999998"/>
    <n v="16.48459502"/>
  </r>
  <r>
    <x v="388"/>
    <x v="1"/>
    <x v="2"/>
    <n v="31.098448359999999"/>
    <n v="228.36475833"/>
    <n v="19.065481940000002"/>
    <n v="12.032966419999999"/>
  </r>
  <r>
    <x v="388"/>
    <x v="1"/>
    <x v="3"/>
    <n v="7.5954183799999999"/>
    <n v="53.685058269999999"/>
    <n v="5.3286741900000001"/>
    <n v="2.2667441899999998"/>
  </r>
  <r>
    <x v="388"/>
    <x v="1"/>
    <x v="4"/>
    <n v="13.502224350000001"/>
    <n v="93.704713530000006"/>
    <n v="7.7983546099999996"/>
    <n v="5.70386974"/>
  </r>
  <r>
    <x v="388"/>
    <x v="1"/>
    <x v="5"/>
    <n v="2.3726429900000001"/>
    <n v="15.19823856"/>
    <n v="1.4276176300000001"/>
    <n v="0.94502536000000004"/>
  </r>
  <r>
    <x v="388"/>
    <x v="1"/>
    <x v="6"/>
    <n v="1.47109668"/>
    <n v="9.5648948699999998"/>
    <n v="0.96057466000000002"/>
    <n v="0.51052202999999996"/>
  </r>
  <r>
    <x v="388"/>
    <x v="1"/>
    <x v="7"/>
    <n v="2.26549055"/>
    <n v="20.854464780000001"/>
    <n v="0.76072563999999998"/>
    <n v="1.50476491"/>
  </r>
  <r>
    <x v="388"/>
    <x v="2"/>
    <x v="0"/>
    <n v="31.69328835"/>
    <n v="538.23188885000002"/>
    <n v="20.48525029"/>
    <n v="11.208038070000001"/>
  </r>
  <r>
    <x v="388"/>
    <x v="2"/>
    <x v="1"/>
    <n v="31.389657809999999"/>
    <n v="568.10844043999998"/>
    <n v="23.022786029999999"/>
    <n v="8.3668717800000003"/>
  </r>
  <r>
    <x v="388"/>
    <x v="2"/>
    <x v="2"/>
    <n v="25.99846548"/>
    <n v="444.69411622000001"/>
    <n v="13.03622653"/>
    <n v="12.96223895"/>
  </r>
  <r>
    <x v="388"/>
    <x v="2"/>
    <x v="3"/>
    <n v="9.2032179900000006"/>
    <n v="150.56038448999999"/>
    <n v="6.5608404199999999"/>
    <n v="2.6423775699999998"/>
  </r>
  <r>
    <x v="388"/>
    <x v="2"/>
    <x v="4"/>
    <n v="11.382193109999999"/>
    <n v="194.69430123999999"/>
    <n v="8.7568229800000008"/>
    <n v="2.6253701299999999"/>
  </r>
  <r>
    <x v="388"/>
    <x v="2"/>
    <x v="5"/>
    <n v="3.4680097399999998"/>
    <n v="61.989010749999998"/>
    <n v="2.0946696500000002"/>
    <n v="1.37334008"/>
  </r>
  <r>
    <x v="388"/>
    <x v="2"/>
    <x v="6"/>
    <n v="1.45090002"/>
    <n v="25.479501670000001"/>
    <n v="0.79075795000000004"/>
    <n v="0.66014207000000003"/>
  </r>
  <r>
    <x v="388"/>
    <x v="2"/>
    <x v="7"/>
    <n v="2.5840079500000002"/>
    <n v="43.664210420000003"/>
    <n v="1.59327269"/>
    <n v="0.99073526000000001"/>
  </r>
  <r>
    <x v="388"/>
    <x v="3"/>
    <x v="0"/>
    <n v="14.332524810000001"/>
    <n v="494.80716116999997"/>
    <n v="11.03914017"/>
    <n v="3.2933846400000002"/>
  </r>
  <r>
    <x v="388"/>
    <x v="3"/>
    <x v="1"/>
    <n v="15.31561737"/>
    <n v="574.45594315999995"/>
    <n v="10.68084777"/>
    <n v="4.6347696000000003"/>
  </r>
  <r>
    <x v="388"/>
    <x v="3"/>
    <x v="2"/>
    <n v="12.540518430000001"/>
    <n v="431.72402420999998"/>
    <n v="9.4917697400000005"/>
    <n v="3.0487486800000001"/>
  </r>
  <r>
    <x v="388"/>
    <x v="3"/>
    <x v="3"/>
    <n v="6.4920982699999996"/>
    <n v="239.82411056999999"/>
    <n v="5.2772510700000002"/>
    <n v="1.2148471999999999"/>
  </r>
  <r>
    <x v="388"/>
    <x v="3"/>
    <x v="4"/>
    <n v="5.5887560199999999"/>
    <n v="207.41050233999999"/>
    <n v="3.6585293000000001"/>
    <n v="1.93022673"/>
  </r>
  <r>
    <x v="388"/>
    <x v="3"/>
    <x v="5"/>
    <n v="0.59695169000000003"/>
    <n v="22.918388199999999"/>
    <n v="0.37244792999999998"/>
    <n v="0.22450375"/>
  </r>
  <r>
    <x v="388"/>
    <x v="3"/>
    <x v="6"/>
    <n v="0.67102368000000001"/>
    <n v="21.19133605"/>
    <n v="0.32286640999999999"/>
    <n v="0.34815727000000002"/>
  </r>
  <r>
    <x v="388"/>
    <x v="3"/>
    <x v="7"/>
    <n v="1.3008473"/>
    <n v="45.805743380000003"/>
    <n v="0.80603325000000003"/>
    <n v="0.49481404000000001"/>
  </r>
  <r>
    <x v="388"/>
    <x v="4"/>
    <x v="0"/>
    <n v="11.51344849"/>
    <n v="775.49842908000005"/>
    <n v="9.3326293600000003"/>
    <n v="2.1808191300000002"/>
  </r>
  <r>
    <x v="388"/>
    <x v="4"/>
    <x v="1"/>
    <n v="7.4418114500000003"/>
    <n v="530.33689096000001"/>
    <n v="4.6279962899999996"/>
    <n v="2.8138151699999998"/>
  </r>
  <r>
    <x v="388"/>
    <x v="4"/>
    <x v="2"/>
    <n v="10.543828299999999"/>
    <n v="679.05434075000005"/>
    <n v="7.6618400500000003"/>
    <n v="2.88198825"/>
  </r>
  <r>
    <x v="388"/>
    <x v="4"/>
    <x v="3"/>
    <n v="3.2416166799999999"/>
    <n v="221.50264992000001"/>
    <n v="2.9619286499999999"/>
    <n v="0.27968802999999998"/>
  </r>
  <r>
    <x v="388"/>
    <x v="4"/>
    <x v="4"/>
    <n v="6.1794831400000003"/>
    <n v="426.90758442999999"/>
    <n v="4.5732154400000002"/>
    <n v="1.6062677000000001"/>
  </r>
  <r>
    <x v="388"/>
    <x v="4"/>
    <x v="5"/>
    <n v="1.0974686"/>
    <n v="69.726531640000005"/>
    <n v="0.55421319999999996"/>
    <n v="0.54325539"/>
  </r>
  <r>
    <x v="388"/>
    <x v="4"/>
    <x v="6"/>
    <n v="0.45491625000000002"/>
    <n v="28.725130440000001"/>
    <n v="0.34901198999999999"/>
    <n v="0.10590426"/>
  </r>
  <r>
    <x v="388"/>
    <x v="4"/>
    <x v="7"/>
    <n v="0.65183380000000002"/>
    <n v="53.472928879999998"/>
    <n v="0.58206168000000003"/>
    <n v="6.9772120000000007E-2"/>
  </r>
  <r>
    <x v="388"/>
    <x v="5"/>
    <x v="0"/>
    <n v="16.5892777"/>
    <n v="3888.4257825899999"/>
    <n v="11.728183400000001"/>
    <n v="4.8610943000000004"/>
  </r>
  <r>
    <x v="388"/>
    <x v="5"/>
    <x v="1"/>
    <n v="9.95379608"/>
    <n v="2246.1971207800002"/>
    <n v="7.9028149900000004"/>
    <n v="2.0509810800000001"/>
  </r>
  <r>
    <x v="388"/>
    <x v="5"/>
    <x v="2"/>
    <n v="10.125477890000001"/>
    <n v="2114.8862497599998"/>
    <n v="7.95289891"/>
    <n v="2.1725789799999999"/>
  </r>
  <r>
    <x v="388"/>
    <x v="5"/>
    <x v="3"/>
    <n v="5.8000991300000004"/>
    <n v="1649.85311761"/>
    <n v="4.1825200100000002"/>
    <n v="1.61757913"/>
  </r>
  <r>
    <x v="388"/>
    <x v="5"/>
    <x v="4"/>
    <n v="6.4531942999999998"/>
    <n v="1628.1011615"/>
    <n v="5.3490368799999999"/>
    <n v="1.1041574199999999"/>
  </r>
  <r>
    <x v="388"/>
    <x v="5"/>
    <x v="5"/>
    <n v="2.1505317000000002"/>
    <n v="694.18101508999996"/>
    <n v="1.4976129300000001"/>
    <n v="0.65291876999999998"/>
  </r>
  <r>
    <x v="388"/>
    <x v="5"/>
    <x v="6"/>
    <n v="0.62708761000000002"/>
    <n v="102.40422741"/>
    <n v="0.46877805"/>
    <n v="0.15830955999999999"/>
  </r>
  <r>
    <x v="388"/>
    <x v="5"/>
    <x v="7"/>
    <n v="1.18840419"/>
    <n v="263.14370434"/>
    <n v="0.94145447999999998"/>
    <n v="0.24694970999999999"/>
  </r>
  <r>
    <x v="389"/>
    <x v="0"/>
    <x v="0"/>
    <n v="28.420307149999999"/>
    <n v="43.867105760000001"/>
    <n v="18.292429909999999"/>
    <n v="10.12787724"/>
  </r>
  <r>
    <x v="389"/>
    <x v="0"/>
    <x v="1"/>
    <n v="25.39752631"/>
    <n v="43.953506240000003"/>
    <n v="15.147003339999999"/>
    <n v="10.25052297"/>
  </r>
  <r>
    <x v="389"/>
    <x v="0"/>
    <x v="2"/>
    <n v="27.65169951"/>
    <n v="43.711177749999997"/>
    <n v="17.228748190000001"/>
    <n v="10.422951319999999"/>
  </r>
  <r>
    <x v="389"/>
    <x v="0"/>
    <x v="3"/>
    <n v="8.8614550199999993"/>
    <n v="13.57509741"/>
    <n v="4.8885863900000004"/>
    <n v="3.9728686299999998"/>
  </r>
  <r>
    <x v="389"/>
    <x v="0"/>
    <x v="4"/>
    <n v="14.91426356"/>
    <n v="24.00067391"/>
    <n v="9.2719710499999994"/>
    <n v="5.6422925099999999"/>
  </r>
  <r>
    <x v="389"/>
    <x v="0"/>
    <x v="5"/>
    <n v="1.80325727"/>
    <n v="2.8322456200000001"/>
    <n v="0.74369516999999996"/>
    <n v="1.0595621"/>
  </r>
  <r>
    <x v="389"/>
    <x v="0"/>
    <x v="6"/>
    <n v="1.5867052500000001"/>
    <n v="2.3333073099999999"/>
    <n v="1.29517102"/>
    <n v="0.29153423000000001"/>
  </r>
  <r>
    <x v="389"/>
    <x v="0"/>
    <x v="7"/>
    <n v="1.7819290800000001"/>
    <n v="2.7890875400000001"/>
    <n v="0.85933495999999998"/>
    <n v="0.92259411999999996"/>
  </r>
  <r>
    <x v="389"/>
    <x v="1"/>
    <x v="0"/>
    <n v="31.362241919999999"/>
    <n v="235.71639862000001"/>
    <n v="17.943460420000001"/>
    <n v="13.4187815"/>
  </r>
  <r>
    <x v="389"/>
    <x v="1"/>
    <x v="1"/>
    <n v="34.927808110000001"/>
    <n v="264.27382303000002"/>
    <n v="24.59662299"/>
    <n v="10.33118513"/>
  </r>
  <r>
    <x v="389"/>
    <x v="1"/>
    <x v="2"/>
    <n v="24.836100250000001"/>
    <n v="169.46510505000001"/>
    <n v="14.204965359999999"/>
    <n v="10.63113489"/>
  </r>
  <r>
    <x v="389"/>
    <x v="1"/>
    <x v="3"/>
    <n v="9.0321040499999992"/>
    <n v="67.377808799999997"/>
    <n v="5.20058635"/>
    <n v="3.8315177"/>
  </r>
  <r>
    <x v="389"/>
    <x v="1"/>
    <x v="4"/>
    <n v="14.232815820000001"/>
    <n v="106.2883435"/>
    <n v="10.189652840000001"/>
    <n v="4.04316298"/>
  </r>
  <r>
    <x v="389"/>
    <x v="1"/>
    <x v="5"/>
    <n v="2.7423970999999998"/>
    <n v="21.539590329999999"/>
    <n v="1.9212240300000001"/>
    <n v="0.82117306999999995"/>
  </r>
  <r>
    <x v="389"/>
    <x v="1"/>
    <x v="6"/>
    <n v="1.03530835"/>
    <n v="6.1538562399999996"/>
    <n v="0.67968057000000004"/>
    <n v="0.35562778"/>
  </r>
  <r>
    <x v="389"/>
    <x v="1"/>
    <x v="7"/>
    <n v="1.24979025"/>
    <n v="9.3792054300000007"/>
    <n v="1.01174677"/>
    <n v="0.23804348"/>
  </r>
  <r>
    <x v="389"/>
    <x v="2"/>
    <x v="0"/>
    <n v="29.57415417"/>
    <n v="566.46190100000001"/>
    <n v="19.525788590000001"/>
    <n v="10.04836558"/>
  </r>
  <r>
    <x v="389"/>
    <x v="2"/>
    <x v="1"/>
    <n v="30.20468911"/>
    <n v="609.51705561999995"/>
    <n v="16.16369972"/>
    <n v="14.04098939"/>
  </r>
  <r>
    <x v="389"/>
    <x v="2"/>
    <x v="2"/>
    <n v="20.693868630000001"/>
    <n v="421.37890285999998"/>
    <n v="12.47768336"/>
    <n v="8.2161852700000004"/>
  </r>
  <r>
    <x v="389"/>
    <x v="2"/>
    <x v="3"/>
    <n v="6.8652434099999997"/>
    <n v="139.01247207"/>
    <n v="3.9952863000000001"/>
    <n v="2.8699571100000001"/>
  </r>
  <r>
    <x v="389"/>
    <x v="2"/>
    <x v="4"/>
    <n v="12.37513955"/>
    <n v="242.57882373999999"/>
    <n v="9.1765723700000006"/>
    <n v="3.19856717"/>
  </r>
  <r>
    <x v="389"/>
    <x v="2"/>
    <x v="5"/>
    <n v="2.1473786800000001"/>
    <n v="42.260656670000003"/>
    <n v="1.3088363999999999"/>
    <n v="0.83854229000000002"/>
  </r>
  <r>
    <x v="389"/>
    <x v="2"/>
    <x v="6"/>
    <n v="1.15975714"/>
    <n v="22.084609029999999"/>
    <n v="0.87010370999999997"/>
    <n v="0.28965342999999999"/>
  </r>
  <r>
    <x v="389"/>
    <x v="2"/>
    <x v="7"/>
    <n v="2.91995513"/>
    <n v="59.092085070000003"/>
    <n v="1.8322817199999999"/>
    <n v="1.08767342"/>
  </r>
  <r>
    <x v="389"/>
    <x v="3"/>
    <x v="0"/>
    <n v="16.63754471"/>
    <n v="625.14732710999999"/>
    <n v="13.17731277"/>
    <n v="3.4602319399999999"/>
  </r>
  <r>
    <x v="389"/>
    <x v="3"/>
    <x v="1"/>
    <n v="15.566601970000001"/>
    <n v="590.87358138000002"/>
    <n v="9.5210005500000001"/>
    <n v="6.0456014199999997"/>
  </r>
  <r>
    <x v="389"/>
    <x v="3"/>
    <x v="2"/>
    <n v="12.24247519"/>
    <n v="452.10520015999998"/>
    <n v="9.0175501199999992"/>
    <n v="3.2249250699999998"/>
  </r>
  <r>
    <x v="389"/>
    <x v="3"/>
    <x v="3"/>
    <n v="4.3293336900000003"/>
    <n v="155.28520305000001"/>
    <n v="3.6752771399999999"/>
    <n v="0.65405654000000002"/>
  </r>
  <r>
    <x v="389"/>
    <x v="3"/>
    <x v="4"/>
    <n v="4.9544509300000001"/>
    <n v="166.87646831000001"/>
    <n v="2.7725562699999999"/>
    <n v="2.1818946700000001"/>
  </r>
  <r>
    <x v="389"/>
    <x v="3"/>
    <x v="5"/>
    <n v="1.04747696"/>
    <n v="38.913665590000001"/>
    <n v="0.76599826999999998"/>
    <n v="0.28147868999999998"/>
  </r>
  <r>
    <x v="389"/>
    <x v="3"/>
    <x v="6"/>
    <n v="0.56432895999999999"/>
    <n v="16.915641430000001"/>
    <n v="0.35006848000000002"/>
    <n v="0.21426049"/>
  </r>
  <r>
    <x v="389"/>
    <x v="3"/>
    <x v="7"/>
    <n v="0.97811932999999995"/>
    <n v="34.944395049999997"/>
    <n v="0.58966605000000005"/>
    <n v="0.38845328000000001"/>
  </r>
  <r>
    <x v="389"/>
    <x v="4"/>
    <x v="0"/>
    <n v="10.577955660000001"/>
    <n v="796.17912000000001"/>
    <n v="9.9553643699999999"/>
    <n v="0.62259129000000002"/>
  </r>
  <r>
    <x v="389"/>
    <x v="4"/>
    <x v="1"/>
    <n v="13.421583439999999"/>
    <n v="947.35900172000004"/>
    <n v="6.7670728200000001"/>
    <n v="6.6545106199999999"/>
  </r>
  <r>
    <x v="389"/>
    <x v="4"/>
    <x v="2"/>
    <n v="12.619747090000001"/>
    <n v="805.51867749999997"/>
    <n v="8.4638454799999998"/>
    <n v="4.1559016099999999"/>
  </r>
  <r>
    <x v="389"/>
    <x v="4"/>
    <x v="3"/>
    <n v="4.1167020299999999"/>
    <n v="307.28775010999999"/>
    <n v="3.2351193299999998"/>
    <n v="0.88158270000000005"/>
  </r>
  <r>
    <x v="389"/>
    <x v="4"/>
    <x v="4"/>
    <n v="5.2749313100000004"/>
    <n v="396.66793958"/>
    <n v="3.2062097600000001"/>
    <n v="2.0687215600000002"/>
  </r>
  <r>
    <x v="389"/>
    <x v="4"/>
    <x v="5"/>
    <n v="0.83526487999999999"/>
    <n v="67.200675129999993"/>
    <n v="0.53540725"/>
    <n v="0.29985762999999999"/>
  </r>
  <r>
    <x v="389"/>
    <x v="4"/>
    <x v="6"/>
    <n v="0.78346950999999998"/>
    <n v="47.142888839999998"/>
    <n v="0.56876831000000005"/>
    <n v="0.21470120000000001"/>
  </r>
  <r>
    <x v="389"/>
    <x v="4"/>
    <x v="7"/>
    <n v="1.76961423"/>
    <n v="132.45498666"/>
    <n v="1.31222204"/>
    <n v="0.45739220000000003"/>
  </r>
  <r>
    <x v="389"/>
    <x v="5"/>
    <x v="0"/>
    <n v="14.890246019999999"/>
    <n v="3594.2816484300001"/>
    <n v="10.081872730000001"/>
    <n v="4.8083732899999996"/>
  </r>
  <r>
    <x v="389"/>
    <x v="5"/>
    <x v="1"/>
    <n v="12.68468122"/>
    <n v="2950.9894587399999"/>
    <n v="7.8833228999999996"/>
    <n v="4.8013583200000003"/>
  </r>
  <r>
    <x v="389"/>
    <x v="5"/>
    <x v="2"/>
    <n v="10.949201629999999"/>
    <n v="2218.7268606500002"/>
    <n v="9.0710137300000007"/>
    <n v="1.8781879100000001"/>
  </r>
  <r>
    <x v="389"/>
    <x v="5"/>
    <x v="3"/>
    <n v="6.9284536900000004"/>
    <n v="1720.2769356599999"/>
    <n v="4.9652057899999997"/>
    <n v="1.9632479"/>
  </r>
  <r>
    <x v="389"/>
    <x v="5"/>
    <x v="4"/>
    <n v="4.7884630799999996"/>
    <n v="1107.9907247199999"/>
    <n v="3.6002265699999998"/>
    <n v="1.1882365100000001"/>
  </r>
  <r>
    <x v="389"/>
    <x v="5"/>
    <x v="5"/>
    <n v="2.02851267"/>
    <n v="636.33937647000005"/>
    <n v="1.8557792900000001"/>
    <n v="0.17273337999999999"/>
  </r>
  <r>
    <x v="389"/>
    <x v="5"/>
    <x v="6"/>
    <n v="0.78415499"/>
    <n v="134.31502656000001"/>
    <n v="0.62540342999999998"/>
    <n v="0.15875154999999999"/>
  </r>
  <r>
    <x v="389"/>
    <x v="5"/>
    <x v="7"/>
    <n v="1.21573161"/>
    <n v="239.07174165000001"/>
    <n v="0.93217514999999995"/>
    <n v="0.28355646000000001"/>
  </r>
  <r>
    <x v="390"/>
    <x v="0"/>
    <x v="0"/>
    <n v="37.767721459999997"/>
    <n v="59.354599409999999"/>
    <n v="23.745460189999999"/>
    <n v="14.02226127"/>
  </r>
  <r>
    <x v="390"/>
    <x v="0"/>
    <x v="1"/>
    <n v="34.562609950000002"/>
    <n v="56.764394899999999"/>
    <n v="18.135102539999998"/>
    <n v="16.42750741"/>
  </r>
  <r>
    <x v="390"/>
    <x v="0"/>
    <x v="2"/>
    <n v="33.89377159"/>
    <n v="51.418561910000001"/>
    <n v="16.766846739999998"/>
    <n v="17.126924850000002"/>
  </r>
  <r>
    <x v="390"/>
    <x v="0"/>
    <x v="3"/>
    <n v="10.419146599999999"/>
    <n v="16.42813134"/>
    <n v="7.1596979999999997"/>
    <n v="3.2594486100000002"/>
  </r>
  <r>
    <x v="390"/>
    <x v="0"/>
    <x v="4"/>
    <n v="14.39771432"/>
    <n v="23.428481250000001"/>
    <n v="10.69842371"/>
    <n v="3.6992906099999998"/>
  </r>
  <r>
    <x v="390"/>
    <x v="0"/>
    <x v="5"/>
    <n v="4.3148171299999998"/>
    <n v="6.1676071300000004"/>
    <n v="2.5114372299999999"/>
    <n v="1.8033798999999999"/>
  </r>
  <r>
    <x v="390"/>
    <x v="0"/>
    <x v="6"/>
    <n v="2.3026840700000002"/>
    <n v="3.6247274100000002"/>
    <n v="1.5790951799999999"/>
    <n v="0.72358889000000004"/>
  </r>
  <r>
    <x v="390"/>
    <x v="0"/>
    <x v="7"/>
    <n v="2.1820433399999999"/>
    <n v="3.0801227199999999"/>
    <n v="1.8344911399999999"/>
    <n v="0.34755219999999998"/>
  </r>
  <r>
    <x v="390"/>
    <x v="1"/>
    <x v="0"/>
    <n v="35.943248339999997"/>
    <n v="242.23671184"/>
    <n v="31.058984519999999"/>
    <n v="4.8842638200000001"/>
  </r>
  <r>
    <x v="390"/>
    <x v="1"/>
    <x v="1"/>
    <n v="32.717091349999997"/>
    <n v="238.06073509999999"/>
    <n v="17.083510199999999"/>
    <n v="15.633581149999999"/>
  </r>
  <r>
    <x v="390"/>
    <x v="1"/>
    <x v="2"/>
    <n v="32.937858560000002"/>
    <n v="207.532588"/>
    <n v="20.199802600000002"/>
    <n v="12.738055960000001"/>
  </r>
  <r>
    <x v="390"/>
    <x v="1"/>
    <x v="3"/>
    <n v="5.9335573100000003"/>
    <n v="38.760230960000001"/>
    <n v="3.66763979"/>
    <n v="2.2659175299999998"/>
  </r>
  <r>
    <x v="390"/>
    <x v="1"/>
    <x v="4"/>
    <n v="9.3293886700000002"/>
    <n v="60.222850219999998"/>
    <n v="6.3113898099999997"/>
    <n v="3.0179988600000001"/>
  </r>
  <r>
    <x v="390"/>
    <x v="1"/>
    <x v="5"/>
    <n v="2.0876688900000002"/>
    <n v="14.50638775"/>
    <n v="1.3866967800000001"/>
    <n v="0.70097211000000004"/>
  </r>
  <r>
    <x v="390"/>
    <x v="1"/>
    <x v="6"/>
    <n v="1.695586"/>
    <n v="11.11769471"/>
    <n v="1.10543378"/>
    <n v="0.59015222000000001"/>
  </r>
  <r>
    <x v="390"/>
    <x v="1"/>
    <x v="7"/>
    <n v="2.6873979299999999"/>
    <n v="17.376006400000001"/>
    <n v="1.4638098399999999"/>
    <n v="1.2235880800000001"/>
  </r>
  <r>
    <x v="390"/>
    <x v="2"/>
    <x v="0"/>
    <n v="22.700097889999999"/>
    <n v="434.86417212999999"/>
    <n v="12.846669950000001"/>
    <n v="9.8534279399999996"/>
  </r>
  <r>
    <x v="390"/>
    <x v="2"/>
    <x v="1"/>
    <n v="16.68440279"/>
    <n v="306.66322036000003"/>
    <n v="10.51386744"/>
    <n v="6.1705353499999998"/>
  </r>
  <r>
    <x v="390"/>
    <x v="2"/>
    <x v="2"/>
    <n v="18.562986649999999"/>
    <n v="321.13417611"/>
    <n v="13.666298790000001"/>
    <n v="4.8966878600000001"/>
  </r>
  <r>
    <x v="390"/>
    <x v="2"/>
    <x v="3"/>
    <n v="7.0553715400000003"/>
    <n v="135.67800034000001"/>
    <n v="4.2101358900000001"/>
    <n v="2.8452356499999998"/>
  </r>
  <r>
    <x v="390"/>
    <x v="2"/>
    <x v="4"/>
    <n v="9.0593857300000007"/>
    <n v="171.51912503"/>
    <n v="4.9641111999999996"/>
    <n v="4.0952745300000002"/>
  </r>
  <r>
    <x v="390"/>
    <x v="2"/>
    <x v="5"/>
    <n v="3.3404000800000002"/>
    <n v="63.447826050000003"/>
    <n v="2.03006544"/>
    <n v="1.31033464"/>
  </r>
  <r>
    <x v="390"/>
    <x v="2"/>
    <x v="6"/>
    <n v="0.68288895999999999"/>
    <n v="11.70630635"/>
    <n v="0.36018087999999998"/>
    <n v="0.32270807000000001"/>
  </r>
  <r>
    <x v="390"/>
    <x v="2"/>
    <x v="7"/>
    <n v="1.45380646"/>
    <n v="29.325681190000001"/>
    <n v="0.53077878999999994"/>
    <n v="0.92302768000000002"/>
  </r>
  <r>
    <x v="390"/>
    <x v="3"/>
    <x v="0"/>
    <n v="18.745586970000002"/>
    <n v="621.79906753"/>
    <n v="13.356088809999999"/>
    <n v="5.3894981599999996"/>
  </r>
  <r>
    <x v="390"/>
    <x v="3"/>
    <x v="1"/>
    <n v="20.37822457"/>
    <n v="666.75654401999998"/>
    <n v="13.06420015"/>
    <n v="7.31402442"/>
  </r>
  <r>
    <x v="390"/>
    <x v="3"/>
    <x v="2"/>
    <n v="18.094089180000001"/>
    <n v="585.33045461999995"/>
    <n v="11.024384149999999"/>
    <n v="7.0697050299999997"/>
  </r>
  <r>
    <x v="390"/>
    <x v="3"/>
    <x v="3"/>
    <n v="6.0011748499999999"/>
    <n v="185.86524027999999"/>
    <n v="4.6661849000000002"/>
    <n v="1.33498995"/>
  </r>
  <r>
    <x v="390"/>
    <x v="3"/>
    <x v="4"/>
    <n v="11.49419484"/>
    <n v="349.71054402999999"/>
    <n v="6.5530672599999997"/>
    <n v="4.9411275799999999"/>
  </r>
  <r>
    <x v="390"/>
    <x v="3"/>
    <x v="5"/>
    <n v="2.3488074000000001"/>
    <n v="75.829851489999996"/>
    <n v="1.5356573899999999"/>
    <n v="0.81315000999999998"/>
  </r>
  <r>
    <x v="390"/>
    <x v="3"/>
    <x v="6"/>
    <n v="0.67078077999999997"/>
    <n v="20.244876999999999"/>
    <n v="0.57431365999999995"/>
    <n v="9.6467120000000003E-2"/>
  </r>
  <r>
    <x v="390"/>
    <x v="3"/>
    <x v="7"/>
    <n v="2.7057819099999998"/>
    <n v="85.800415720000004"/>
    <n v="2.0647999499999998"/>
    <n v="0.64098195000000002"/>
  </r>
  <r>
    <x v="390"/>
    <x v="4"/>
    <x v="0"/>
    <n v="16.81881697"/>
    <n v="1228.5472970400001"/>
    <n v="12.11332114"/>
    <n v="4.7054958300000003"/>
  </r>
  <r>
    <x v="390"/>
    <x v="4"/>
    <x v="1"/>
    <n v="10.92169384"/>
    <n v="814.49877779999997"/>
    <n v="8.3558945100000006"/>
    <n v="2.5657993299999999"/>
  </r>
  <r>
    <x v="390"/>
    <x v="4"/>
    <x v="2"/>
    <n v="12.121530959999999"/>
    <n v="820.24409556000001"/>
    <n v="9.0017727799999996"/>
    <n v="3.1197581900000002"/>
  </r>
  <r>
    <x v="390"/>
    <x v="4"/>
    <x v="3"/>
    <n v="3.9890634899999999"/>
    <n v="284.31525877000001"/>
    <n v="3.2943640300000001"/>
    <n v="0.69469946000000005"/>
  </r>
  <r>
    <x v="390"/>
    <x v="4"/>
    <x v="4"/>
    <n v="3.6492324300000001"/>
    <n v="246.57878453999999"/>
    <n v="2.07247263"/>
    <n v="1.5767597900000001"/>
  </r>
  <r>
    <x v="390"/>
    <x v="4"/>
    <x v="5"/>
    <n v="0.58481357"/>
    <n v="42.121427799999999"/>
    <n v="0.44412633000000001"/>
    <n v="0.14068723999999999"/>
  </r>
  <r>
    <x v="390"/>
    <x v="4"/>
    <x v="6"/>
    <n v="0.47398246999999999"/>
    <n v="30.286501999999999"/>
    <n v="0.36794665999999998"/>
    <n v="0.1060358"/>
  </r>
  <r>
    <x v="390"/>
    <x v="4"/>
    <x v="7"/>
    <n v="0.82706371999999995"/>
    <n v="47.79487881"/>
    <n v="1.7071900000000001E-2"/>
    <n v="0.80999182000000003"/>
  </r>
  <r>
    <x v="390"/>
    <x v="5"/>
    <x v="0"/>
    <n v="14.70520561"/>
    <n v="3299.5940418599998"/>
    <n v="10.532056089999999"/>
    <n v="4.1731495199999999"/>
  </r>
  <r>
    <x v="390"/>
    <x v="5"/>
    <x v="1"/>
    <n v="16.03955041"/>
    <n v="3240.3257791699998"/>
    <n v="11.900292589999999"/>
    <n v="4.1392578200000001"/>
  </r>
  <r>
    <x v="390"/>
    <x v="5"/>
    <x v="2"/>
    <n v="11.92496564"/>
    <n v="2960.5783245600001"/>
    <n v="8.5489402699999992"/>
    <n v="3.3760253699999998"/>
  </r>
  <r>
    <x v="390"/>
    <x v="5"/>
    <x v="3"/>
    <n v="6.6108129699999996"/>
    <n v="1507.8064489400001"/>
    <n v="4.2445028599999999"/>
    <n v="2.3663101000000002"/>
  </r>
  <r>
    <x v="390"/>
    <x v="5"/>
    <x v="4"/>
    <n v="4.7050311899999997"/>
    <n v="1195.1398476700001"/>
    <n v="3.1979479300000002"/>
    <n v="1.5070832599999999"/>
  </r>
  <r>
    <x v="390"/>
    <x v="5"/>
    <x v="5"/>
    <n v="2.0533264899999999"/>
    <n v="754.72996408999995"/>
    <n v="1.6593810899999999"/>
    <n v="0.3939454"/>
  </r>
  <r>
    <x v="390"/>
    <x v="5"/>
    <x v="6"/>
    <n v="0.90760063999999996"/>
    <n v="125.66480575"/>
    <n v="0.74864744999999999"/>
    <n v="0.15895318"/>
  </r>
  <r>
    <x v="390"/>
    <x v="5"/>
    <x v="7"/>
    <n v="0.95260882000000002"/>
    <n v="194.63499726000001"/>
    <n v="0.83867839"/>
    <n v="0.11393043"/>
  </r>
  <r>
    <x v="391"/>
    <x v="0"/>
    <x v="0"/>
    <n v="47.876874569999998"/>
    <n v="76.025846810000004"/>
    <n v="31.558307559999999"/>
    <n v="16.318567009999999"/>
  </r>
  <r>
    <x v="391"/>
    <x v="0"/>
    <x v="1"/>
    <n v="28.184746019999999"/>
    <n v="44.722001169999999"/>
    <n v="19.186869420000001"/>
    <n v="8.9978765900000006"/>
  </r>
  <r>
    <x v="391"/>
    <x v="0"/>
    <x v="2"/>
    <n v="34.772327879999999"/>
    <n v="55.623103110000002"/>
    <n v="20.691048640000002"/>
    <n v="14.081279240000001"/>
  </r>
  <r>
    <x v="391"/>
    <x v="0"/>
    <x v="3"/>
    <n v="8.9815776899999999"/>
    <n v="14.32585143"/>
    <n v="5.3043548999999999"/>
    <n v="3.6772227900000001"/>
  </r>
  <r>
    <x v="391"/>
    <x v="0"/>
    <x v="4"/>
    <n v="16.046034389999999"/>
    <n v="21.87815573"/>
    <n v="11.50549908"/>
    <n v="4.5405353100000001"/>
  </r>
  <r>
    <x v="391"/>
    <x v="0"/>
    <x v="5"/>
    <n v="2.6364414900000002"/>
    <n v="2.80048136"/>
    <n v="1.5543757899999999"/>
    <n v="1.0820657"/>
  </r>
  <r>
    <x v="391"/>
    <x v="0"/>
    <x v="6"/>
    <n v="1.72272644"/>
    <n v="3.15177263"/>
    <n v="0.89589253000000002"/>
    <n v="0.82683390999999995"/>
  </r>
  <r>
    <x v="391"/>
    <x v="0"/>
    <x v="7"/>
    <n v="1.8172230199999999"/>
    <n v="3.1430689300000001"/>
    <n v="0.28401121000000001"/>
    <n v="1.5332118100000001"/>
  </r>
  <r>
    <x v="391"/>
    <x v="1"/>
    <x v="0"/>
    <n v="42.393133370000001"/>
    <n v="288.22963654"/>
    <n v="25.158141539999999"/>
    <n v="17.234991829999998"/>
  </r>
  <r>
    <x v="391"/>
    <x v="1"/>
    <x v="1"/>
    <n v="42.244721380000001"/>
    <n v="304.50161449000001"/>
    <n v="26.063463859999999"/>
    <n v="16.181257519999999"/>
  </r>
  <r>
    <x v="391"/>
    <x v="1"/>
    <x v="2"/>
    <n v="27.65894582"/>
    <n v="188.74709859999999"/>
    <n v="21.470903929999999"/>
    <n v="6.1880419"/>
  </r>
  <r>
    <x v="391"/>
    <x v="1"/>
    <x v="3"/>
    <n v="9.1716951299999998"/>
    <n v="66.922802660000002"/>
    <n v="6.6904408000000002"/>
    <n v="2.4812543300000001"/>
  </r>
  <r>
    <x v="391"/>
    <x v="1"/>
    <x v="4"/>
    <n v="17.470810029999999"/>
    <n v="116.32695006"/>
    <n v="12.2013035"/>
    <n v="5.2695065300000001"/>
  </r>
  <r>
    <x v="391"/>
    <x v="1"/>
    <x v="5"/>
    <n v="3.1609012299999999"/>
    <n v="23.323416770000001"/>
    <n v="1.88641065"/>
    <n v="1.2744905799999999"/>
  </r>
  <r>
    <x v="391"/>
    <x v="1"/>
    <x v="6"/>
    <n v="1.68360726"/>
    <n v="10.52423986"/>
    <n v="1.3086685600000001"/>
    <n v="0.37493870000000001"/>
  </r>
  <r>
    <x v="391"/>
    <x v="1"/>
    <x v="7"/>
    <n v="2.6127654900000001"/>
    <n v="17.201971839999999"/>
    <n v="1.11143072"/>
    <n v="1.5013347699999999"/>
  </r>
  <r>
    <x v="391"/>
    <x v="2"/>
    <x v="0"/>
    <n v="23.517840509999999"/>
    <n v="454.93950081000003"/>
    <n v="14.62404139"/>
    <n v="8.8937991200000006"/>
  </r>
  <r>
    <x v="391"/>
    <x v="2"/>
    <x v="1"/>
    <n v="17.357290580000001"/>
    <n v="330.17304655999999"/>
    <n v="9.6214647200000005"/>
    <n v="7.7358258600000003"/>
  </r>
  <r>
    <x v="391"/>
    <x v="2"/>
    <x v="2"/>
    <n v="12.626120719999999"/>
    <n v="225.30270189999999"/>
    <n v="9.2924360999999998"/>
    <n v="3.3336846200000001"/>
  </r>
  <r>
    <x v="391"/>
    <x v="2"/>
    <x v="3"/>
    <n v="3.6989242400000002"/>
    <n v="69.732742529999996"/>
    <n v="2.5115552299999999"/>
    <n v="1.1873690100000001"/>
  </r>
  <r>
    <x v="391"/>
    <x v="2"/>
    <x v="4"/>
    <n v="7.0165695100000001"/>
    <n v="121.17266246"/>
    <n v="4.4299136600000004"/>
    <n v="2.5866558500000001"/>
  </r>
  <r>
    <x v="391"/>
    <x v="2"/>
    <x v="5"/>
    <n v="2.6708977300000001"/>
    <n v="53.721462870000003"/>
    <n v="1.71170471"/>
    <n v="0.95919301999999995"/>
  </r>
  <r>
    <x v="391"/>
    <x v="2"/>
    <x v="6"/>
    <n v="1.27136976"/>
    <n v="21.78081422"/>
    <n v="1.0407837200000001"/>
    <n v="0.23058603999999999"/>
  </r>
  <r>
    <x v="391"/>
    <x v="2"/>
    <x v="7"/>
    <n v="0.70179493999999998"/>
    <n v="13.996095929999999"/>
    <n v="0.69511462999999996"/>
    <n v="6.6803100000000001E-3"/>
  </r>
  <r>
    <x v="391"/>
    <x v="3"/>
    <x v="0"/>
    <n v="13.448798569999999"/>
    <n v="490.73857921000001"/>
    <n v="6.5139218200000002"/>
    <n v="6.9348767499999999"/>
  </r>
  <r>
    <x v="391"/>
    <x v="3"/>
    <x v="1"/>
    <n v="19.204025789999999"/>
    <n v="690.63230694000003"/>
    <n v="9.1161311900000008"/>
    <n v="10.0878946"/>
  </r>
  <r>
    <x v="391"/>
    <x v="3"/>
    <x v="2"/>
    <n v="23.520530300000001"/>
    <n v="770.08188767000001"/>
    <n v="17.712116519999999"/>
    <n v="5.8084137800000004"/>
  </r>
  <r>
    <x v="391"/>
    <x v="3"/>
    <x v="3"/>
    <n v="3.4985421400000001"/>
    <n v="111.83851553"/>
    <n v="2.2602242800000001"/>
    <n v="1.2383178500000001"/>
  </r>
  <r>
    <x v="391"/>
    <x v="3"/>
    <x v="4"/>
    <n v="11.09896142"/>
    <n v="367.98519297000001"/>
    <n v="8.3619183400000008"/>
    <n v="2.7370430899999998"/>
  </r>
  <r>
    <x v="391"/>
    <x v="3"/>
    <x v="5"/>
    <n v="2.6186749699999998"/>
    <n v="95.500026230000003"/>
    <n v="1.4136695699999999"/>
    <n v="1.2050053999999999"/>
  </r>
  <r>
    <x v="391"/>
    <x v="3"/>
    <x v="6"/>
    <n v="0.81277661000000001"/>
    <n v="24.455326379999999"/>
    <n v="0.48250627000000001"/>
    <n v="0.33027034"/>
  </r>
  <r>
    <x v="391"/>
    <x v="3"/>
    <x v="7"/>
    <n v="1.84995493"/>
    <n v="59.004343200000001"/>
    <n v="1.44308429"/>
    <n v="0.40687064000000001"/>
  </r>
  <r>
    <x v="391"/>
    <x v="4"/>
    <x v="0"/>
    <n v="12.5349833"/>
    <n v="892.75109383999995"/>
    <n v="6.5972206"/>
    <n v="5.9377627000000004"/>
  </r>
  <r>
    <x v="391"/>
    <x v="4"/>
    <x v="1"/>
    <n v="11.384705869999999"/>
    <n v="818.76403474999995"/>
    <n v="9.4959010199999998"/>
    <n v="1.8888048500000001"/>
  </r>
  <r>
    <x v="391"/>
    <x v="4"/>
    <x v="2"/>
    <n v="9.13966119"/>
    <n v="646.33690402000002"/>
    <n v="6.3680127799999999"/>
    <n v="2.7716484100000001"/>
  </r>
  <r>
    <x v="391"/>
    <x v="4"/>
    <x v="3"/>
    <n v="4.96123168"/>
    <n v="346.74846321000001"/>
    <n v="3.1155402900000002"/>
    <n v="1.84569139"/>
  </r>
  <r>
    <x v="391"/>
    <x v="4"/>
    <x v="4"/>
    <n v="4.01293978"/>
    <n v="288.92303306000002"/>
    <n v="2.0866837500000002"/>
    <n v="1.92625603"/>
  </r>
  <r>
    <x v="391"/>
    <x v="4"/>
    <x v="5"/>
    <n v="1.14061133"/>
    <n v="88.754288650000007"/>
    <n v="0.69252738000000003"/>
    <n v="0.44808395000000001"/>
  </r>
  <r>
    <x v="391"/>
    <x v="4"/>
    <x v="6"/>
    <n v="0.67112041"/>
    <n v="46.806883630000002"/>
    <n v="0.48763177000000002"/>
    <n v="0.18348864000000001"/>
  </r>
  <r>
    <x v="391"/>
    <x v="4"/>
    <x v="7"/>
    <n v="1.5099693199999999"/>
    <n v="102.10020602"/>
    <n v="0.94845117000000001"/>
    <n v="0.56151815000000005"/>
  </r>
  <r>
    <x v="391"/>
    <x v="5"/>
    <x v="0"/>
    <n v="23.929284280000001"/>
    <n v="5654.9475274599999"/>
    <n v="20.224305090000001"/>
    <n v="3.70497919"/>
  </r>
  <r>
    <x v="391"/>
    <x v="5"/>
    <x v="1"/>
    <n v="13.031440659999999"/>
    <n v="3902.59602322"/>
    <n v="8.8105432300000004"/>
    <n v="4.22089743"/>
  </r>
  <r>
    <x v="391"/>
    <x v="5"/>
    <x v="2"/>
    <n v="7.9041596500000004"/>
    <n v="1597.1998352000001"/>
    <n v="4.6951170099999997"/>
    <n v="3.2090426399999998"/>
  </r>
  <r>
    <x v="391"/>
    <x v="5"/>
    <x v="3"/>
    <n v="4.2958243999999999"/>
    <n v="1284.7247634800001"/>
    <n v="3.21230686"/>
    <n v="1.0835175399999999"/>
  </r>
  <r>
    <x v="391"/>
    <x v="5"/>
    <x v="4"/>
    <n v="6.8568950099999997"/>
    <n v="1557.2264745299999"/>
    <n v="5.14875258"/>
    <n v="1.7081424300000001"/>
  </r>
  <r>
    <x v="391"/>
    <x v="5"/>
    <x v="5"/>
    <n v="2.3479193600000001"/>
    <n v="679.72495991999995"/>
    <n v="1.5583616600000001"/>
    <n v="0.78955770000000003"/>
  </r>
  <r>
    <x v="391"/>
    <x v="5"/>
    <x v="6"/>
    <n v="0.88736327999999998"/>
    <n v="160.21602755000001"/>
    <n v="0.59812407999999995"/>
    <n v="0.28923919999999997"/>
  </r>
  <r>
    <x v="391"/>
    <x v="5"/>
    <x v="7"/>
    <n v="0.58795925999999998"/>
    <n v="109.45315069"/>
    <n v="0.42178478000000003"/>
    <n v="0.16617448000000001"/>
  </r>
  <r>
    <x v="392"/>
    <x v="0"/>
    <x v="0"/>
    <n v="41.048824850000003"/>
    <n v="58.805846850000002"/>
    <n v="22.57643028"/>
    <n v="18.472394569999999"/>
  </r>
  <r>
    <x v="392"/>
    <x v="0"/>
    <x v="1"/>
    <n v="36.76526123"/>
    <n v="57.139137730000002"/>
    <n v="22.439691960000001"/>
    <n v="14.32556926"/>
  </r>
  <r>
    <x v="392"/>
    <x v="0"/>
    <x v="2"/>
    <n v="29.67410533"/>
    <n v="51.310623509999999"/>
    <n v="20.512054429999999"/>
    <n v="9.1620509000000006"/>
  </r>
  <r>
    <x v="392"/>
    <x v="0"/>
    <x v="3"/>
    <n v="6.0873169000000003"/>
    <n v="9.1908178700000001"/>
    <n v="3.2892622500000002"/>
    <n v="2.7980546500000001"/>
  </r>
  <r>
    <x v="392"/>
    <x v="0"/>
    <x v="4"/>
    <n v="12.51817299"/>
    <n v="21.997867070000002"/>
    <n v="7.1697483399999999"/>
    <n v="5.3484246500000001"/>
  </r>
  <r>
    <x v="392"/>
    <x v="0"/>
    <x v="5"/>
    <n v="2.4044953800000002"/>
    <n v="3.4555638900000001"/>
    <n v="1.90796499"/>
    <n v="0.49653037999999999"/>
  </r>
  <r>
    <x v="392"/>
    <x v="0"/>
    <x v="6"/>
    <n v="1.7948502399999999"/>
    <n v="3.11197013"/>
    <n v="1.4669140199999999"/>
    <n v="0.32793622"/>
  </r>
  <r>
    <x v="392"/>
    <x v="0"/>
    <x v="7"/>
    <n v="3.4283345999999999"/>
    <n v="5.93796707"/>
    <n v="1.60691008"/>
    <n v="1.8214245200000001"/>
  </r>
  <r>
    <x v="392"/>
    <x v="1"/>
    <x v="0"/>
    <n v="40.141687820000001"/>
    <n v="280.6192848"/>
    <n v="26.960770310000001"/>
    <n v="13.18091751"/>
  </r>
  <r>
    <x v="392"/>
    <x v="1"/>
    <x v="1"/>
    <n v="30.832290350000001"/>
    <n v="203.92041462"/>
    <n v="18.915228939999999"/>
    <n v="11.917061410000001"/>
  </r>
  <r>
    <x v="392"/>
    <x v="1"/>
    <x v="2"/>
    <n v="25.369607869999999"/>
    <n v="186.15902008"/>
    <n v="15.717436579999999"/>
    <n v="9.6521712900000001"/>
  </r>
  <r>
    <x v="392"/>
    <x v="1"/>
    <x v="3"/>
    <n v="7.4093646800000004"/>
    <n v="54.844101799999997"/>
    <n v="3.9829540099999998"/>
    <n v="3.4264106600000002"/>
  </r>
  <r>
    <x v="392"/>
    <x v="1"/>
    <x v="4"/>
    <n v="17.50513179"/>
    <n v="117.5984093"/>
    <n v="12.006961820000001"/>
    <n v="5.4981699700000002"/>
  </r>
  <r>
    <x v="392"/>
    <x v="1"/>
    <x v="5"/>
    <n v="2.2071616999999999"/>
    <n v="17.25688384"/>
    <n v="1.7022761"/>
    <n v="0.50488560000000005"/>
  </r>
  <r>
    <x v="392"/>
    <x v="1"/>
    <x v="6"/>
    <n v="1.6260687599999999"/>
    <n v="10.94748227"/>
    <n v="1.1326326499999999"/>
    <n v="0.49343610999999998"/>
  </r>
  <r>
    <x v="392"/>
    <x v="1"/>
    <x v="7"/>
    <n v="2.5056909900000002"/>
    <n v="15.41884582"/>
    <n v="1.19327355"/>
    <n v="1.3124174399999999"/>
  </r>
  <r>
    <x v="392"/>
    <x v="2"/>
    <x v="0"/>
    <n v="15.801503390000001"/>
    <n v="270.64892386999998"/>
    <n v="10.090241969999999"/>
    <n v="5.7112614199999996"/>
  </r>
  <r>
    <x v="392"/>
    <x v="2"/>
    <x v="1"/>
    <n v="15.751681290000001"/>
    <n v="300.53326277999997"/>
    <n v="9.2693532699999999"/>
    <n v="6.4823280299999997"/>
  </r>
  <r>
    <x v="392"/>
    <x v="2"/>
    <x v="2"/>
    <n v="15.14069033"/>
    <n v="290.81409264000001"/>
    <n v="8.21689091"/>
    <n v="6.9237994199999999"/>
  </r>
  <r>
    <x v="392"/>
    <x v="2"/>
    <x v="3"/>
    <n v="4.4546118200000002"/>
    <n v="84.529737350000005"/>
    <n v="3.0629481799999998"/>
    <n v="1.39166364"/>
  </r>
  <r>
    <x v="392"/>
    <x v="2"/>
    <x v="4"/>
    <n v="6.2743126399999998"/>
    <n v="111.78095187"/>
    <n v="3.36322082"/>
    <n v="2.9110918300000002"/>
  </r>
  <r>
    <x v="392"/>
    <x v="2"/>
    <x v="5"/>
    <n v="1.9022601299999999"/>
    <n v="36.125960659999997"/>
    <n v="1.2220936200000001"/>
    <n v="0.68016650999999995"/>
  </r>
  <r>
    <x v="392"/>
    <x v="2"/>
    <x v="6"/>
    <n v="0.62330052999999996"/>
    <n v="10.71501849"/>
    <n v="0.51764942000000003"/>
    <n v="0.10565111000000001"/>
  </r>
  <r>
    <x v="392"/>
    <x v="2"/>
    <x v="7"/>
    <n v="1.01066374"/>
    <n v="19.369585069999999"/>
    <n v="0.81432625000000003"/>
    <n v="0.19633749"/>
  </r>
  <r>
    <x v="392"/>
    <x v="3"/>
    <x v="0"/>
    <n v="25.327898040000001"/>
    <n v="914.5022755"/>
    <n v="16.399032859999998"/>
    <n v="8.9288651800000007"/>
  </r>
  <r>
    <x v="392"/>
    <x v="3"/>
    <x v="1"/>
    <n v="18.224319470000001"/>
    <n v="667.95691896999995"/>
    <n v="10.161496959999999"/>
    <n v="8.0628225100000002"/>
  </r>
  <r>
    <x v="392"/>
    <x v="3"/>
    <x v="2"/>
    <n v="14.99590386"/>
    <n v="548.64164385000004"/>
    <n v="9.3634267399999995"/>
    <n v="5.6324771199999999"/>
  </r>
  <r>
    <x v="392"/>
    <x v="3"/>
    <x v="3"/>
    <n v="4.2942273000000002"/>
    <n v="158.12997981999999"/>
    <n v="2.8897217999999998"/>
    <n v="1.4045055"/>
  </r>
  <r>
    <x v="392"/>
    <x v="3"/>
    <x v="4"/>
    <n v="9.4482289099999992"/>
    <n v="347.66669008999997"/>
    <n v="6.3905136300000001"/>
    <n v="3.05771528"/>
  </r>
  <r>
    <x v="392"/>
    <x v="3"/>
    <x v="5"/>
    <n v="2.2860551400000002"/>
    <n v="84.539568880000004"/>
    <n v="1.2472283799999999"/>
    <n v="1.0388267600000001"/>
  </r>
  <r>
    <x v="392"/>
    <x v="3"/>
    <x v="6"/>
    <n v="1.0312107100000001"/>
    <n v="32.450937549999999"/>
    <n v="0.65369310000000003"/>
    <n v="0.37751761"/>
  </r>
  <r>
    <x v="392"/>
    <x v="3"/>
    <x v="7"/>
    <n v="2.60072335"/>
    <n v="93.123243680000002"/>
    <n v="1.5091330000000001"/>
    <n v="1.0915903499999999"/>
  </r>
  <r>
    <x v="392"/>
    <x v="4"/>
    <x v="0"/>
    <n v="11.39710732"/>
    <n v="847.99772677999999"/>
    <n v="7.2207992299999999"/>
    <n v="4.17630809"/>
  </r>
  <r>
    <x v="392"/>
    <x v="4"/>
    <x v="1"/>
    <n v="9.2371923900000006"/>
    <n v="696.84818884000003"/>
    <n v="7.9213311800000001"/>
    <n v="1.31586121"/>
  </r>
  <r>
    <x v="392"/>
    <x v="4"/>
    <x v="2"/>
    <n v="10.17793312"/>
    <n v="727.51018134000003"/>
    <n v="7.2134796000000003"/>
    <n v="2.9644535200000002"/>
  </r>
  <r>
    <x v="392"/>
    <x v="4"/>
    <x v="3"/>
    <n v="4.1393674599999999"/>
    <n v="326.70621066000001"/>
    <n v="2.2197115100000002"/>
    <n v="1.9196559600000001"/>
  </r>
  <r>
    <x v="392"/>
    <x v="4"/>
    <x v="4"/>
    <n v="4.3134983199999999"/>
    <n v="296.22697914000003"/>
    <n v="3.3435864300000002"/>
    <n v="0.96991189"/>
  </r>
  <r>
    <x v="392"/>
    <x v="4"/>
    <x v="5"/>
    <n v="1.74525347"/>
    <n v="125.14640692"/>
    <n v="0.97909396000000004"/>
    <n v="0.76615951000000004"/>
  </r>
  <r>
    <x v="392"/>
    <x v="4"/>
    <x v="6"/>
    <n v="0.41644432999999997"/>
    <n v="27.3130898"/>
    <n v="0.25919924999999999"/>
    <n v="0.15724508000000001"/>
  </r>
  <r>
    <x v="392"/>
    <x v="4"/>
    <x v="7"/>
    <n v="0.58913428999999995"/>
    <n v="39.471059920000002"/>
    <n v="0.51936216999999996"/>
    <n v="6.9772120000000007E-2"/>
  </r>
  <r>
    <x v="392"/>
    <x v="5"/>
    <x v="0"/>
    <n v="16.182138420000001"/>
    <n v="3741.4849459000002"/>
    <n v="10.68144365"/>
    <n v="5.50069477"/>
  </r>
  <r>
    <x v="392"/>
    <x v="5"/>
    <x v="1"/>
    <n v="18.15237699"/>
    <n v="4324.6229145200004"/>
    <n v="10.619034989999999"/>
    <n v="7.5333420000000002"/>
  </r>
  <r>
    <x v="392"/>
    <x v="5"/>
    <x v="2"/>
    <n v="10.19431395"/>
    <n v="2580.5146375899999"/>
    <n v="9.1174175200000001"/>
    <n v="1.0768964400000001"/>
  </r>
  <r>
    <x v="392"/>
    <x v="5"/>
    <x v="3"/>
    <n v="7.55316776"/>
    <n v="2511.2859039099999"/>
    <n v="5.8735472499999997"/>
    <n v="1.6796205099999999"/>
  </r>
  <r>
    <x v="392"/>
    <x v="5"/>
    <x v="4"/>
    <n v="4.0151861699999998"/>
    <n v="661.21808833"/>
    <n v="3.2745758299999999"/>
    <n v="0.74061034000000003"/>
  </r>
  <r>
    <x v="392"/>
    <x v="5"/>
    <x v="5"/>
    <n v="2.1726333900000001"/>
    <n v="500.63791083000001"/>
    <n v="1.6724582400000001"/>
    <n v="0.50017515000000001"/>
  </r>
  <r>
    <x v="392"/>
    <x v="5"/>
    <x v="6"/>
    <n v="0.62606965000000003"/>
    <n v="108.20100874000001"/>
    <n v="0.46667223000000002"/>
    <n v="0.15939742000000001"/>
  </r>
  <r>
    <x v="392"/>
    <x v="5"/>
    <x v="7"/>
    <n v="1.09405156"/>
    <n v="169.83556519999999"/>
    <n v="0.96726120999999998"/>
    <n v="0.12679035"/>
  </r>
  <r>
    <x v="393"/>
    <x v="0"/>
    <x v="0"/>
    <n v="36.690336569999999"/>
    <n v="57.389310129999998"/>
    <n v="20.630202610000001"/>
    <n v="16.060133960000002"/>
  </r>
  <r>
    <x v="393"/>
    <x v="0"/>
    <x v="1"/>
    <n v="33.945363919999998"/>
    <n v="53.049547179999998"/>
    <n v="19.622532110000002"/>
    <n v="14.32283181"/>
  </r>
  <r>
    <x v="393"/>
    <x v="0"/>
    <x v="2"/>
    <n v="32.314362590000002"/>
    <n v="48.035578180000002"/>
    <n v="14.63772548"/>
    <n v="17.676637110000001"/>
  </r>
  <r>
    <x v="393"/>
    <x v="0"/>
    <x v="3"/>
    <n v="8.4564910500000003"/>
    <n v="14.736921969999999"/>
    <n v="4.9637501100000003"/>
    <n v="3.49274094"/>
  </r>
  <r>
    <x v="393"/>
    <x v="0"/>
    <x v="4"/>
    <n v="15.73430097"/>
    <n v="24.393038579999999"/>
    <n v="10.25503902"/>
    <n v="5.4792619499999997"/>
  </r>
  <r>
    <x v="393"/>
    <x v="0"/>
    <x v="5"/>
    <n v="2.9588644899999998"/>
    <n v="5.0520107899999998"/>
    <n v="1.63855613"/>
    <n v="1.3203083499999999"/>
  </r>
  <r>
    <x v="393"/>
    <x v="0"/>
    <x v="6"/>
    <n v="1.5959751799999999"/>
    <n v="2.7995690099999999"/>
    <n v="1.10493508"/>
    <n v="0.49104009999999998"/>
  </r>
  <r>
    <x v="393"/>
    <x v="0"/>
    <x v="7"/>
    <n v="2.5371059900000001"/>
    <n v="3.97267796"/>
    <n v="1.42919508"/>
    <n v="1.1079109"/>
  </r>
  <r>
    <x v="393"/>
    <x v="1"/>
    <x v="0"/>
    <n v="40.515240990000002"/>
    <n v="281.81051538000003"/>
    <n v="28.532937449999999"/>
    <n v="11.98230354"/>
  </r>
  <r>
    <x v="393"/>
    <x v="1"/>
    <x v="1"/>
    <n v="36.467983169999997"/>
    <n v="241.29489724999999"/>
    <n v="24.350100189999999"/>
    <n v="12.117882979999999"/>
  </r>
  <r>
    <x v="393"/>
    <x v="1"/>
    <x v="2"/>
    <n v="26.017367449999998"/>
    <n v="187.94422649000001"/>
    <n v="18.1312733"/>
    <n v="7.8860941499999999"/>
  </r>
  <r>
    <x v="393"/>
    <x v="1"/>
    <x v="3"/>
    <n v="7.2188831499999999"/>
    <n v="50.781519860000003"/>
    <n v="4.9625943699999997"/>
    <n v="2.2562887800000002"/>
  </r>
  <r>
    <x v="393"/>
    <x v="1"/>
    <x v="4"/>
    <n v="20.20972003"/>
    <n v="136.57864746000001"/>
    <n v="13.94014819"/>
    <n v="6.2695718400000002"/>
  </r>
  <r>
    <x v="393"/>
    <x v="1"/>
    <x v="5"/>
    <n v="2.2218950400000002"/>
    <n v="16.366958820000001"/>
    <n v="1.4326494599999999"/>
    <n v="0.78924558"/>
  </r>
  <r>
    <x v="393"/>
    <x v="1"/>
    <x v="6"/>
    <n v="1.5097025799999999"/>
    <n v="9.2851113699999992"/>
    <n v="0.83259008999999995"/>
    <n v="0.67711250000000001"/>
  </r>
  <r>
    <x v="393"/>
    <x v="1"/>
    <x v="7"/>
    <n v="2.6889441399999998"/>
    <n v="19.384134549999999"/>
    <n v="1.76927699"/>
    <n v="0.91966714999999999"/>
  </r>
  <r>
    <x v="393"/>
    <x v="2"/>
    <x v="0"/>
    <n v="23.726551659999998"/>
    <n v="413.01910454"/>
    <n v="16.641920429999999"/>
    <n v="7.0846312300000003"/>
  </r>
  <r>
    <x v="393"/>
    <x v="2"/>
    <x v="1"/>
    <n v="20.66911464"/>
    <n v="359.15606165000003"/>
    <n v="13.691382369999999"/>
    <n v="6.9777322699999997"/>
  </r>
  <r>
    <x v="393"/>
    <x v="2"/>
    <x v="2"/>
    <n v="15.69137001"/>
    <n v="268.03514737"/>
    <n v="10.68341948"/>
    <n v="5.0079505299999996"/>
  </r>
  <r>
    <x v="393"/>
    <x v="2"/>
    <x v="3"/>
    <n v="3.9461249899999999"/>
    <n v="72.246159910000003"/>
    <n v="2.82908837"/>
    <n v="1.1170366199999999"/>
  </r>
  <r>
    <x v="393"/>
    <x v="2"/>
    <x v="4"/>
    <n v="7.3481000300000003"/>
    <n v="120.11399337"/>
    <n v="6.5683005799999998"/>
    <n v="0.77979944999999995"/>
  </r>
  <r>
    <x v="393"/>
    <x v="2"/>
    <x v="5"/>
    <n v="0.67660262000000004"/>
    <n v="12.19699846"/>
    <n v="0.14603120999999999"/>
    <n v="0.53057140999999997"/>
  </r>
  <r>
    <x v="393"/>
    <x v="2"/>
    <x v="6"/>
    <n v="0.53896814000000004"/>
    <n v="8.9754485400000004"/>
    <n v="0.37595996999999998"/>
    <n v="0.16300817000000001"/>
  </r>
  <r>
    <x v="393"/>
    <x v="2"/>
    <x v="7"/>
    <n v="1.84828511"/>
    <n v="34.930106070000001"/>
    <n v="0.98502155999999996"/>
    <n v="0.86326354999999999"/>
  </r>
  <r>
    <x v="393"/>
    <x v="3"/>
    <x v="0"/>
    <n v="26.03624426"/>
    <n v="981.08710309000003"/>
    <n v="17.258324569999999"/>
    <n v="8.7779196899999992"/>
  </r>
  <r>
    <x v="393"/>
    <x v="3"/>
    <x v="1"/>
    <n v="22.321079999999998"/>
    <n v="842.75715862000004"/>
    <n v="14.488610789999999"/>
    <n v="7.8324692100000002"/>
  </r>
  <r>
    <x v="393"/>
    <x v="3"/>
    <x v="2"/>
    <n v="20.484258820000001"/>
    <n v="777.12169569000002"/>
    <n v="14.13435533"/>
    <n v="6.34990348"/>
  </r>
  <r>
    <x v="393"/>
    <x v="3"/>
    <x v="3"/>
    <n v="5.56281889"/>
    <n v="190.32248011999999"/>
    <n v="4.3028481100000002"/>
    <n v="1.25997078"/>
  </r>
  <r>
    <x v="393"/>
    <x v="3"/>
    <x v="4"/>
    <n v="9.4726809900000006"/>
    <n v="351.80167313999999"/>
    <n v="6.3374010600000004"/>
    <n v="3.1352799400000002"/>
  </r>
  <r>
    <x v="393"/>
    <x v="3"/>
    <x v="5"/>
    <n v="2.0746177000000001"/>
    <n v="73.82677597"/>
    <n v="1.1183207799999999"/>
    <n v="0.95629691999999999"/>
  </r>
  <r>
    <x v="393"/>
    <x v="3"/>
    <x v="6"/>
    <n v="0.68383289000000003"/>
    <n v="22.418074950000001"/>
    <n v="0.53243200000000002"/>
    <n v="0.15140089000000001"/>
  </r>
  <r>
    <x v="393"/>
    <x v="3"/>
    <x v="7"/>
    <n v="1.86488572"/>
    <n v="76.063214720000005"/>
    <n v="1.26104215"/>
    <n v="0.60384357"/>
  </r>
  <r>
    <x v="393"/>
    <x v="4"/>
    <x v="0"/>
    <n v="11.241060879999999"/>
    <n v="826.38216301"/>
    <n v="8.8982967399999993"/>
    <n v="2.3427641399999999"/>
  </r>
  <r>
    <x v="393"/>
    <x v="4"/>
    <x v="1"/>
    <n v="10.92274748"/>
    <n v="814.36473472"/>
    <n v="7.2252454300000002"/>
    <n v="3.6975020500000002"/>
  </r>
  <r>
    <x v="393"/>
    <x v="4"/>
    <x v="2"/>
    <n v="12.64086906"/>
    <n v="867.04522110000005"/>
    <n v="8.8060665199999999"/>
    <n v="3.8348025400000001"/>
  </r>
  <r>
    <x v="393"/>
    <x v="4"/>
    <x v="3"/>
    <n v="2.75313608"/>
    <n v="203.82358070999999"/>
    <n v="1.85246781"/>
    <n v="0.90066827999999999"/>
  </r>
  <r>
    <x v="393"/>
    <x v="4"/>
    <x v="4"/>
    <n v="3.1573323200000001"/>
    <n v="242.58717414"/>
    <n v="2.5005860800000002"/>
    <n v="0.65674622999999999"/>
  </r>
  <r>
    <x v="393"/>
    <x v="4"/>
    <x v="5"/>
    <n v="1.42676991"/>
    <n v="110.09528127"/>
    <n v="0.86235390999999995"/>
    <n v="0.56441600000000003"/>
  </r>
  <r>
    <x v="393"/>
    <x v="4"/>
    <x v="6"/>
    <n v="0.74117527000000005"/>
    <n v="49.889698260000003"/>
    <n v="0.58005430999999996"/>
    <n v="0.16112096000000001"/>
  </r>
  <r>
    <x v="393"/>
    <x v="4"/>
    <x v="7"/>
    <n v="1.04966563"/>
    <n v="77.392529379999999"/>
    <n v="0.61743459999999994"/>
    <n v="0.43223103000000002"/>
  </r>
  <r>
    <x v="393"/>
    <x v="5"/>
    <x v="0"/>
    <n v="15.812529639999999"/>
    <n v="4578.9896303400001"/>
    <n v="11.360460809999999"/>
    <n v="4.45206883"/>
  </r>
  <r>
    <x v="393"/>
    <x v="5"/>
    <x v="1"/>
    <n v="12.93027779"/>
    <n v="3885.6240153200001"/>
    <n v="11.145944910000001"/>
    <n v="1.78433288"/>
  </r>
  <r>
    <x v="393"/>
    <x v="5"/>
    <x v="2"/>
    <n v="11.56741774"/>
    <n v="2511.5476710299999"/>
    <n v="6.7438444799999999"/>
    <n v="4.8235732599999999"/>
  </r>
  <r>
    <x v="393"/>
    <x v="5"/>
    <x v="3"/>
    <n v="5.9493556700000001"/>
    <n v="1638.24724451"/>
    <n v="5.0022574500000001"/>
    <n v="0.94709821999999999"/>
  </r>
  <r>
    <x v="393"/>
    <x v="5"/>
    <x v="4"/>
    <n v="4.5050122400000001"/>
    <n v="1025.13335889"/>
    <n v="2.7084504100000002"/>
    <n v="1.7965618299999999"/>
  </r>
  <r>
    <x v="393"/>
    <x v="5"/>
    <x v="5"/>
    <n v="2.2891648099999999"/>
    <n v="597.97509797999999"/>
    <n v="1.5310089200000001"/>
    <n v="0.75815589000000005"/>
  </r>
  <r>
    <x v="393"/>
    <x v="5"/>
    <x v="6"/>
    <n v="0.93417589999999995"/>
    <n v="294.88396824"/>
    <n v="0.77458687000000004"/>
    <n v="0.15958902"/>
  </r>
  <r>
    <x v="393"/>
    <x v="5"/>
    <x v="7"/>
    <n v="0.74665137000000004"/>
    <n v="172.11733261000001"/>
    <n v="0.59617067999999995"/>
    <n v="0.15048069"/>
  </r>
  <r>
    <x v="394"/>
    <x v="0"/>
    <x v="0"/>
    <n v="33.118267850000002"/>
    <n v="51.572480579999997"/>
    <n v="21.047234169999999"/>
    <n v="12.071033679999999"/>
  </r>
  <r>
    <x v="394"/>
    <x v="0"/>
    <x v="1"/>
    <n v="34.258915350000002"/>
    <n v="63.415877020000003"/>
    <n v="19.817949330000001"/>
    <n v="14.440966019999999"/>
  </r>
  <r>
    <x v="394"/>
    <x v="0"/>
    <x v="2"/>
    <n v="27.542032979999998"/>
    <n v="41.66373918"/>
    <n v="17.545786020000001"/>
    <n v="9.9962469600000006"/>
  </r>
  <r>
    <x v="394"/>
    <x v="0"/>
    <x v="3"/>
    <n v="9.3020498499999995"/>
    <n v="14.154376060000001"/>
    <n v="5.6152639500000001"/>
    <n v="3.6867858999999998"/>
  </r>
  <r>
    <x v="394"/>
    <x v="0"/>
    <x v="4"/>
    <n v="16.666361340000002"/>
    <n v="26.646095500000001"/>
    <n v="11.9843347"/>
    <n v="4.6820266500000001"/>
  </r>
  <r>
    <x v="394"/>
    <x v="0"/>
    <x v="5"/>
    <n v="1.94578356"/>
    <n v="2.4004529200000002"/>
    <n v="1.2456182099999999"/>
    <n v="0.70016535999999996"/>
  </r>
  <r>
    <x v="394"/>
    <x v="0"/>
    <x v="6"/>
    <n v="2.2898519899999998"/>
    <n v="3.3490389600000001"/>
    <n v="2.1057485300000001"/>
    <n v="0.18410345"/>
  </r>
  <r>
    <x v="394"/>
    <x v="0"/>
    <x v="7"/>
    <n v="2.1376626600000002"/>
    <n v="3.1020894600000002"/>
    <n v="1.4557460600000001"/>
    <n v="0.68191659999999998"/>
  </r>
  <r>
    <x v="394"/>
    <x v="1"/>
    <x v="0"/>
    <n v="42.370716260000002"/>
    <n v="293.09794935000002"/>
    <n v="29.730396720000002"/>
    <n v="12.64031954"/>
  </r>
  <r>
    <x v="394"/>
    <x v="1"/>
    <x v="1"/>
    <n v="43.729239339999999"/>
    <n v="305.60286738000002"/>
    <n v="24.124880510000001"/>
    <n v="19.604358829999999"/>
  </r>
  <r>
    <x v="394"/>
    <x v="1"/>
    <x v="2"/>
    <n v="33.356684749999999"/>
    <n v="219.49148389000001"/>
    <n v="20.92815289"/>
    <n v="12.42853186"/>
  </r>
  <r>
    <x v="394"/>
    <x v="1"/>
    <x v="3"/>
    <n v="8.2125808899999999"/>
    <n v="59.479496689999998"/>
    <n v="6.0320453900000004"/>
    <n v="2.1805355"/>
  </r>
  <r>
    <x v="394"/>
    <x v="1"/>
    <x v="4"/>
    <n v="11.782060420000001"/>
    <n v="87.490843620000007"/>
    <n v="5.6796147499999998"/>
    <n v="6.1024456699999998"/>
  </r>
  <r>
    <x v="394"/>
    <x v="1"/>
    <x v="5"/>
    <n v="1.7544589900000001"/>
    <n v="12.01729102"/>
    <n v="1.2091415999999999"/>
    <n v="0.54531739000000001"/>
  </r>
  <r>
    <x v="394"/>
    <x v="1"/>
    <x v="6"/>
    <n v="1.3862197999999999"/>
    <n v="7.9554775500000003"/>
    <n v="1.0577686500000001"/>
    <n v="0.32845116000000002"/>
  </r>
  <r>
    <x v="394"/>
    <x v="1"/>
    <x v="7"/>
    <n v="3.1780931200000002"/>
    <n v="21.436993300000001"/>
    <n v="1.7151315300000001"/>
    <n v="1.4629615899999999"/>
  </r>
  <r>
    <x v="394"/>
    <x v="2"/>
    <x v="0"/>
    <n v="25.25819546"/>
    <n v="472.88023564000002"/>
    <n v="17.1900093"/>
    <n v="8.0681861599999998"/>
  </r>
  <r>
    <x v="394"/>
    <x v="2"/>
    <x v="1"/>
    <n v="21.48350061"/>
    <n v="388.09496582999998"/>
    <n v="15.447326090000001"/>
    <n v="6.0361745200000003"/>
  </r>
  <r>
    <x v="394"/>
    <x v="2"/>
    <x v="2"/>
    <n v="14.592354520000001"/>
    <n v="237.96949516999999"/>
    <n v="10.52733918"/>
    <n v="4.0650153400000004"/>
  </r>
  <r>
    <x v="394"/>
    <x v="2"/>
    <x v="3"/>
    <n v="4.9001498899999998"/>
    <n v="88.343760349999997"/>
    <n v="3.4113978999999999"/>
    <n v="1.4887519899999999"/>
  </r>
  <r>
    <x v="394"/>
    <x v="2"/>
    <x v="4"/>
    <n v="9.9909835400000002"/>
    <n v="178.56133875"/>
    <n v="7.0976917300000002"/>
    <n v="2.8932918000000001"/>
  </r>
  <r>
    <x v="394"/>
    <x v="2"/>
    <x v="5"/>
    <n v="1.8302242200000001"/>
    <n v="32.946221250000001"/>
    <n v="1.1233133399999999"/>
    <n v="0.70691086999999997"/>
  </r>
  <r>
    <x v="394"/>
    <x v="2"/>
    <x v="6"/>
    <n v="0.72245508999999997"/>
    <n v="12.532459429999999"/>
    <n v="0.61689594999999997"/>
    <n v="0.10555914"/>
  </r>
  <r>
    <x v="394"/>
    <x v="2"/>
    <x v="7"/>
    <n v="1.05348285"/>
    <n v="20.13216199"/>
    <n v="1.0468025400000001"/>
    <n v="6.6803100000000001E-3"/>
  </r>
  <r>
    <x v="394"/>
    <x v="3"/>
    <x v="0"/>
    <n v="17.900568159999999"/>
    <n v="666.18363575000001"/>
    <n v="10.944852709999999"/>
    <n v="6.9557154499999996"/>
  </r>
  <r>
    <x v="394"/>
    <x v="3"/>
    <x v="1"/>
    <n v="17.42774176"/>
    <n v="642.44622815000002"/>
    <n v="11.8236603"/>
    <n v="5.6040814599999997"/>
  </r>
  <r>
    <x v="394"/>
    <x v="3"/>
    <x v="2"/>
    <n v="27.179500449999999"/>
    <n v="1049.82818299"/>
    <n v="21.30934087"/>
    <n v="5.8701595800000002"/>
  </r>
  <r>
    <x v="394"/>
    <x v="3"/>
    <x v="3"/>
    <n v="5.2709388300000004"/>
    <n v="200.68263687999999"/>
    <n v="3.2702152799999999"/>
    <n v="2.00072355"/>
  </r>
  <r>
    <x v="394"/>
    <x v="3"/>
    <x v="4"/>
    <n v="8.6006318799999999"/>
    <n v="348.83493064999999"/>
    <n v="5.96849308"/>
    <n v="2.6321387999999999"/>
  </r>
  <r>
    <x v="394"/>
    <x v="3"/>
    <x v="5"/>
    <n v="2.1167370299999999"/>
    <n v="79.03268095"/>
    <n v="1.8426653200000001"/>
    <n v="0.27407171000000002"/>
  </r>
  <r>
    <x v="394"/>
    <x v="3"/>
    <x v="6"/>
    <n v="0.74764101999999999"/>
    <n v="26.753043909999999"/>
    <n v="0.65166411999999996"/>
    <n v="9.5976900000000004E-2"/>
  </r>
  <r>
    <x v="394"/>
    <x v="3"/>
    <x v="7"/>
    <n v="1.1891848700000001"/>
    <n v="46.687050749999997"/>
    <n v="0.84519825999999998"/>
    <n v="0.34398661000000003"/>
  </r>
  <r>
    <x v="394"/>
    <x v="4"/>
    <x v="0"/>
    <n v="15.010924230000001"/>
    <n v="1083.8766233199999"/>
    <n v="10.522422260000001"/>
    <n v="4.4885019699999997"/>
  </r>
  <r>
    <x v="394"/>
    <x v="4"/>
    <x v="1"/>
    <n v="12.697692959999999"/>
    <n v="880.62550768000006"/>
    <n v="9.5470008199999992"/>
    <n v="3.1506921399999999"/>
  </r>
  <r>
    <x v="394"/>
    <x v="4"/>
    <x v="2"/>
    <n v="5.4704988400000003"/>
    <n v="375.33173654000001"/>
    <n v="5.27450508"/>
    <n v="0.19599375999999999"/>
  </r>
  <r>
    <x v="394"/>
    <x v="4"/>
    <x v="3"/>
    <n v="3.18760208"/>
    <n v="253.97416569999999"/>
    <n v="2.2267165200000001"/>
    <n v="0.96088556000000003"/>
  </r>
  <r>
    <x v="394"/>
    <x v="4"/>
    <x v="4"/>
    <n v="6.0680162800000002"/>
    <n v="454.03332160999997"/>
    <n v="3.0324468699999998"/>
    <n v="3.0355694099999999"/>
  </r>
  <r>
    <x v="394"/>
    <x v="4"/>
    <x v="5"/>
    <n v="1.0451833500000001"/>
    <n v="67.671199389999998"/>
    <n v="0.40078950000000002"/>
    <n v="0.64439385000000005"/>
  </r>
  <r>
    <x v="394"/>
    <x v="4"/>
    <x v="6"/>
    <n v="0.63016475000000005"/>
    <n v="43.668670429999999"/>
    <n v="0.39726558000000001"/>
    <n v="0.23289918000000001"/>
  </r>
  <r>
    <x v="394"/>
    <x v="4"/>
    <x v="7"/>
    <n v="0.87086587999999998"/>
    <n v="75.292088750000005"/>
    <n v="0.37574070999999998"/>
    <n v="0.49512517"/>
  </r>
  <r>
    <x v="394"/>
    <x v="5"/>
    <x v="0"/>
    <n v="17.764962879999999"/>
    <n v="4730.7900012399996"/>
    <n v="12.50032725"/>
    <n v="5.2646356299999999"/>
  </r>
  <r>
    <x v="394"/>
    <x v="5"/>
    <x v="1"/>
    <n v="14.608970749999999"/>
    <n v="3836.99141624"/>
    <n v="10.87110668"/>
    <n v="3.7378640700000001"/>
  </r>
  <r>
    <x v="394"/>
    <x v="5"/>
    <x v="2"/>
    <n v="11.93756928"/>
    <n v="2489.8066002700002"/>
    <n v="7.5290919599999997"/>
    <n v="4.4084773200000003"/>
  </r>
  <r>
    <x v="394"/>
    <x v="5"/>
    <x v="3"/>
    <n v="6.0101821099999997"/>
    <n v="1464.8702922"/>
    <n v="5.05381751"/>
    <n v="0.95636460000000001"/>
  </r>
  <r>
    <x v="394"/>
    <x v="5"/>
    <x v="4"/>
    <n v="5.4463585400000003"/>
    <n v="1338.8137949899999"/>
    <n v="4.0249497999999999"/>
    <n v="1.4214087399999999"/>
  </r>
  <r>
    <x v="394"/>
    <x v="5"/>
    <x v="5"/>
    <n v="1.7729850599999999"/>
    <n v="458.28459434000001"/>
    <n v="1.1884622499999999"/>
    <n v="0.58452280999999995"/>
  </r>
  <r>
    <x v="394"/>
    <x v="5"/>
    <x v="6"/>
    <n v="0.96909429999999996"/>
    <n v="220.78464901000001"/>
    <n v="0.80923825000000005"/>
    <n v="0.15985605"/>
  </r>
  <r>
    <x v="394"/>
    <x v="5"/>
    <x v="7"/>
    <n v="1.07098856"/>
    <n v="187.14776974"/>
    <n v="1.0695040499999999"/>
    <n v="1.4845100000000001E-3"/>
  </r>
  <r>
    <x v="395"/>
    <x v="0"/>
    <x v="0"/>
    <n v="40.644206619999999"/>
    <n v="64.949533990000006"/>
    <n v="27.464228420000001"/>
    <n v="13.179978200000001"/>
  </r>
  <r>
    <x v="395"/>
    <x v="0"/>
    <x v="1"/>
    <n v="56.948066220000001"/>
    <n v="80.837734900000001"/>
    <n v="34.259723489999999"/>
    <n v="22.68834274"/>
  </r>
  <r>
    <x v="395"/>
    <x v="0"/>
    <x v="2"/>
    <n v="39.246214340000002"/>
    <n v="55.74341003"/>
    <n v="21.822205310000001"/>
    <n v="17.424009040000001"/>
  </r>
  <r>
    <x v="395"/>
    <x v="0"/>
    <x v="3"/>
    <n v="9.3046558499999996"/>
    <n v="12.65641052"/>
    <n v="4.67665957"/>
    <n v="4.6279962799999996"/>
  </r>
  <r>
    <x v="395"/>
    <x v="0"/>
    <x v="4"/>
    <n v="21.756725970000002"/>
    <n v="33.893912950000001"/>
    <n v="10.548676800000001"/>
    <n v="11.20804916"/>
  </r>
  <r>
    <x v="395"/>
    <x v="0"/>
    <x v="5"/>
    <n v="2.3815547000000001"/>
    <n v="4.0828303799999999"/>
    <n v="1.2737670999999999"/>
    <n v="1.1077876099999999"/>
  </r>
  <r>
    <x v="395"/>
    <x v="0"/>
    <x v="6"/>
    <n v="1.87636626"/>
    <n v="2.7227928299999999"/>
    <n v="1.6046396700000001"/>
    <n v="0.27172659999999998"/>
  </r>
  <r>
    <x v="395"/>
    <x v="0"/>
    <x v="7"/>
    <n v="2.3871755399999999"/>
    <n v="3.23253448"/>
    <n v="1.31054026"/>
    <n v="1.0766352699999999"/>
  </r>
  <r>
    <x v="395"/>
    <x v="1"/>
    <x v="0"/>
    <n v="42.00033904"/>
    <n v="278.57918319999999"/>
    <n v="25.14623688"/>
    <n v="16.85410216"/>
  </r>
  <r>
    <x v="395"/>
    <x v="1"/>
    <x v="1"/>
    <n v="33.98752434"/>
    <n v="254.59080116999999"/>
    <n v="21.803064030000002"/>
    <n v="12.18446031"/>
  </r>
  <r>
    <x v="395"/>
    <x v="1"/>
    <x v="2"/>
    <n v="29.092605379999998"/>
    <n v="206.07343491"/>
    <n v="20.86539836"/>
    <n v="8.2272070199999998"/>
  </r>
  <r>
    <x v="395"/>
    <x v="1"/>
    <x v="3"/>
    <n v="8.7927870099999996"/>
    <n v="56.870381309999999"/>
    <n v="5.7149013200000001"/>
    <n v="3.07788569"/>
  </r>
  <r>
    <x v="395"/>
    <x v="1"/>
    <x v="4"/>
    <n v="13.50786177"/>
    <n v="90.780089369999999"/>
    <n v="9.6787071299999994"/>
    <n v="3.8291546400000001"/>
  </r>
  <r>
    <x v="395"/>
    <x v="1"/>
    <x v="5"/>
    <n v="2.1260651400000001"/>
    <n v="13.90242821"/>
    <n v="1.2879674000000001"/>
    <n v="0.83809774000000004"/>
  </r>
  <r>
    <x v="395"/>
    <x v="1"/>
    <x v="6"/>
    <n v="1.8472854599999999"/>
    <n v="10.98517459"/>
    <n v="1.4271464199999999"/>
    <n v="0.42013904000000002"/>
  </r>
  <r>
    <x v="395"/>
    <x v="1"/>
    <x v="7"/>
    <n v="3.81768128"/>
    <n v="22.967883019999999"/>
    <n v="1.6315943900000001"/>
    <n v="2.1860868999999998"/>
  </r>
  <r>
    <x v="395"/>
    <x v="2"/>
    <x v="0"/>
    <n v="18.3619758"/>
    <n v="323.94261942999998"/>
    <n v="12.238473450000001"/>
    <n v="6.1235023499999999"/>
  </r>
  <r>
    <x v="395"/>
    <x v="2"/>
    <x v="1"/>
    <n v="19.41234961"/>
    <n v="357.53889179999999"/>
    <n v="15.384926739999999"/>
    <n v="4.0274228799999996"/>
  </r>
  <r>
    <x v="395"/>
    <x v="2"/>
    <x v="2"/>
    <n v="12.86743631"/>
    <n v="228.98764625999999"/>
    <n v="5.7151126999999997"/>
    <n v="7.1523236199999998"/>
  </r>
  <r>
    <x v="395"/>
    <x v="2"/>
    <x v="3"/>
    <n v="4.0230719300000004"/>
    <n v="65.05432768"/>
    <n v="2.0102078099999998"/>
    <n v="2.0128641200000001"/>
  </r>
  <r>
    <x v="395"/>
    <x v="2"/>
    <x v="4"/>
    <n v="10.587316339999999"/>
    <n v="196.67045256"/>
    <n v="6.4631598099999996"/>
    <n v="4.1241565299999996"/>
  </r>
  <r>
    <x v="395"/>
    <x v="2"/>
    <x v="5"/>
    <n v="0.75928682000000003"/>
    <n v="12.811212919999999"/>
    <n v="0.12496329"/>
    <n v="0.63432352999999997"/>
  </r>
  <r>
    <x v="395"/>
    <x v="2"/>
    <x v="6"/>
    <n v="0.72894022999999997"/>
    <n v="12.51322908"/>
    <n v="0.56044505"/>
    <n v="0.16849518999999999"/>
  </r>
  <r>
    <x v="395"/>
    <x v="2"/>
    <x v="7"/>
    <n v="1.2167657000000001"/>
    <n v="19.092470030000001"/>
    <n v="1.01768981"/>
    <n v="0.19907589000000001"/>
  </r>
  <r>
    <x v="395"/>
    <x v="3"/>
    <x v="0"/>
    <n v="24.406612970000001"/>
    <n v="984.67392973999995"/>
    <n v="17.384161209999998"/>
    <n v="7.0224517500000001"/>
  </r>
  <r>
    <x v="395"/>
    <x v="3"/>
    <x v="1"/>
    <n v="14.23130244"/>
    <n v="527.71416655999997"/>
    <n v="10.91335544"/>
    <n v="3.3179470000000002"/>
  </r>
  <r>
    <x v="395"/>
    <x v="3"/>
    <x v="2"/>
    <n v="20.893335149999999"/>
    <n v="848.46398373"/>
    <n v="15.30938971"/>
    <n v="5.58394543"/>
  </r>
  <r>
    <x v="395"/>
    <x v="3"/>
    <x v="3"/>
    <n v="6.3131649200000002"/>
    <n v="250.27863323"/>
    <n v="4.91392513"/>
    <n v="1.39923979"/>
  </r>
  <r>
    <x v="395"/>
    <x v="3"/>
    <x v="4"/>
    <n v="9.5297375399999993"/>
    <n v="351.00294617999998"/>
    <n v="7.4540960299999997"/>
    <n v="2.07564152"/>
  </r>
  <r>
    <x v="395"/>
    <x v="3"/>
    <x v="5"/>
    <n v="2.2556349500000001"/>
    <n v="88.625548480000006"/>
    <n v="1.1568963299999999"/>
    <n v="1.09873862"/>
  </r>
  <r>
    <x v="395"/>
    <x v="3"/>
    <x v="6"/>
    <n v="0.67306940999999998"/>
    <n v="23.031454270000001"/>
    <n v="0.57721484999999995"/>
    <n v="9.5854560000000005E-2"/>
  </r>
  <r>
    <x v="395"/>
    <x v="3"/>
    <x v="7"/>
    <n v="0.92133967000000005"/>
    <n v="39.069870340000001"/>
    <n v="0.36950034999999998"/>
    <n v="0.55183932000000002"/>
  </r>
  <r>
    <x v="395"/>
    <x v="4"/>
    <x v="0"/>
    <n v="11.921883859999999"/>
    <n v="919.73124319999999"/>
    <n v="7.3938259200000003"/>
    <n v="4.52805795"/>
  </r>
  <r>
    <x v="395"/>
    <x v="4"/>
    <x v="1"/>
    <n v="12.04196063"/>
    <n v="854.42695130000004"/>
    <n v="6.0563198399999996"/>
    <n v="5.9856407899999997"/>
  </r>
  <r>
    <x v="395"/>
    <x v="4"/>
    <x v="2"/>
    <n v="10.31883766"/>
    <n v="766.40511112000002"/>
    <n v="7.41275437"/>
    <n v="2.9060832900000002"/>
  </r>
  <r>
    <x v="395"/>
    <x v="4"/>
    <x v="3"/>
    <n v="3.3805337899999999"/>
    <n v="235.36499323000001"/>
    <n v="2.2787332600000001"/>
    <n v="1.10180053"/>
  </r>
  <r>
    <x v="395"/>
    <x v="4"/>
    <x v="4"/>
    <n v="4.4717312800000002"/>
    <n v="318.83931238000002"/>
    <n v="3.3432617100000002"/>
    <n v="1.12846957"/>
  </r>
  <r>
    <x v="395"/>
    <x v="4"/>
    <x v="5"/>
    <n v="0.81336111"/>
    <n v="59.500211950000001"/>
    <n v="0.42997132999999998"/>
    <n v="0.38338978000000001"/>
  </r>
  <r>
    <x v="395"/>
    <x v="4"/>
    <x v="6"/>
    <n v="0.36587659"/>
    <n v="24.0342652"/>
    <n v="0.25921719999999998"/>
    <n v="0.10665939000000001"/>
  </r>
  <r>
    <x v="395"/>
    <x v="4"/>
    <x v="7"/>
    <n v="1.09568833"/>
    <n v="95.782307209999999"/>
    <n v="0.64377521000000004"/>
    <n v="0.45191313"/>
  </r>
  <r>
    <x v="395"/>
    <x v="5"/>
    <x v="0"/>
    <n v="16.988364539999999"/>
    <n v="4522.30557589"/>
    <n v="13.70129223"/>
    <n v="3.2870723000000002"/>
  </r>
  <r>
    <x v="395"/>
    <x v="5"/>
    <x v="1"/>
    <n v="17.065801180000001"/>
    <n v="4642.7453741500003"/>
    <n v="11.796049200000001"/>
    <n v="5.2697519799999997"/>
  </r>
  <r>
    <x v="395"/>
    <x v="5"/>
    <x v="2"/>
    <n v="9.5756972200000003"/>
    <n v="2584.7868288999998"/>
    <n v="7.4612230500000001"/>
    <n v="2.1144741699999998"/>
  </r>
  <r>
    <x v="395"/>
    <x v="5"/>
    <x v="3"/>
    <n v="6.5233820299999996"/>
    <n v="1755.86719057"/>
    <n v="4.8213967200000001"/>
    <n v="1.70198531"/>
  </r>
  <r>
    <x v="395"/>
    <x v="5"/>
    <x v="4"/>
    <n v="5.0613131100000004"/>
    <n v="917.60991125999999"/>
    <n v="3.2218663400000001"/>
    <n v="1.8394467699999999"/>
  </r>
  <r>
    <x v="395"/>
    <x v="5"/>
    <x v="5"/>
    <n v="1.70302406"/>
    <n v="359.31998096000001"/>
    <n v="1.05709819"/>
    <n v="0.64592587000000001"/>
  </r>
  <r>
    <x v="395"/>
    <x v="5"/>
    <x v="6"/>
    <n v="0.95155747999999996"/>
    <n v="194.47307889000001"/>
    <n v="0.58710996999999998"/>
    <n v="0.36444750999999997"/>
  </r>
  <r>
    <x v="395"/>
    <x v="5"/>
    <x v="7"/>
    <n v="1.52433752"/>
    <n v="296.55867833999997"/>
    <n v="1.0297521000000001"/>
    <n v="0.49458542"/>
  </r>
  <r>
    <x v="396"/>
    <x v="0"/>
    <x v="0"/>
    <n v="55.643364660000003"/>
    <n v="94.019060049999993"/>
    <n v="32.617282879999998"/>
    <n v="23.026081779999998"/>
  </r>
  <r>
    <x v="396"/>
    <x v="0"/>
    <x v="1"/>
    <n v="46.949083909999999"/>
    <n v="75.23525411"/>
    <n v="26.515046309999999"/>
    <n v="20.4340376"/>
  </r>
  <r>
    <x v="396"/>
    <x v="0"/>
    <x v="2"/>
    <n v="38.159619300000003"/>
    <n v="57.365889490000001"/>
    <n v="22.222745360000001"/>
    <n v="15.936873950000001"/>
  </r>
  <r>
    <x v="396"/>
    <x v="0"/>
    <x v="3"/>
    <n v="13.220110910000001"/>
    <n v="21.863638900000002"/>
    <n v="6.68960534"/>
    <n v="6.5305055699999999"/>
  </r>
  <r>
    <x v="396"/>
    <x v="0"/>
    <x v="4"/>
    <n v="31.329803800000001"/>
    <n v="55.370609909999999"/>
    <n v="20.118206879999999"/>
    <n v="11.21159692"/>
  </r>
  <r>
    <x v="396"/>
    <x v="0"/>
    <x v="5"/>
    <n v="5.0320618699999997"/>
    <n v="8.2516400099999991"/>
    <n v="2.3275147700000001"/>
    <n v="2.7045470900000002"/>
  </r>
  <r>
    <x v="396"/>
    <x v="0"/>
    <x v="6"/>
    <n v="1.2511372000000001"/>
    <n v="2.5179002499999998"/>
    <n v="0.74998284999999998"/>
    <n v="0.50115434000000003"/>
  </r>
  <r>
    <x v="396"/>
    <x v="0"/>
    <x v="7"/>
    <n v="5.07956378"/>
    <n v="8.7184892000000005"/>
    <n v="3.56601911"/>
    <n v="1.5135446699999999"/>
  </r>
  <r>
    <x v="396"/>
    <x v="1"/>
    <x v="0"/>
    <n v="64.020518269999997"/>
    <n v="411.79939954000002"/>
    <n v="47.558937559999997"/>
    <n v="16.46158071"/>
  </r>
  <r>
    <x v="396"/>
    <x v="1"/>
    <x v="1"/>
    <n v="55.472949829999997"/>
    <n v="389.17474686000003"/>
    <n v="39.076743749999999"/>
    <n v="16.396206079999999"/>
  </r>
  <r>
    <x v="396"/>
    <x v="1"/>
    <x v="2"/>
    <n v="33.474700480000003"/>
    <n v="214.91336999000001"/>
    <n v="21.682680990000001"/>
    <n v="11.79201948"/>
  </r>
  <r>
    <x v="396"/>
    <x v="1"/>
    <x v="3"/>
    <n v="10.20271447"/>
    <n v="68.725692510000002"/>
    <n v="6.2974333299999996"/>
    <n v="3.9052811300000001"/>
  </r>
  <r>
    <x v="396"/>
    <x v="1"/>
    <x v="4"/>
    <n v="22.719067880000001"/>
    <n v="152.28933545000001"/>
    <n v="14.139165180000001"/>
    <n v="8.5799027100000007"/>
  </r>
  <r>
    <x v="396"/>
    <x v="1"/>
    <x v="5"/>
    <n v="2.3406143699999999"/>
    <n v="18.184166189999999"/>
    <n v="1.0297438299999999"/>
    <n v="1.31087054"/>
  </r>
  <r>
    <x v="396"/>
    <x v="1"/>
    <x v="6"/>
    <n v="2.1131944900000001"/>
    <n v="12.49887483"/>
    <n v="1.72757823"/>
    <n v="0.38561626999999998"/>
  </r>
  <r>
    <x v="396"/>
    <x v="1"/>
    <x v="7"/>
    <n v="3.1075473499999999"/>
    <n v="21.61608485"/>
    <n v="1.3726213700000001"/>
    <n v="1.7349259800000001"/>
  </r>
  <r>
    <x v="396"/>
    <x v="2"/>
    <x v="0"/>
    <n v="23.240709020000001"/>
    <n v="413.90663245000002"/>
    <n v="14.857657850000001"/>
    <n v="8.3830511800000007"/>
  </r>
  <r>
    <x v="396"/>
    <x v="2"/>
    <x v="1"/>
    <n v="17.98313984"/>
    <n v="289.13251035000002"/>
    <n v="14.17987553"/>
    <n v="3.8032643099999999"/>
  </r>
  <r>
    <x v="396"/>
    <x v="2"/>
    <x v="2"/>
    <n v="17.493739049999999"/>
    <n v="277.64786917999999"/>
    <n v="12.156945759999999"/>
    <n v="5.3367932900000001"/>
  </r>
  <r>
    <x v="396"/>
    <x v="2"/>
    <x v="3"/>
    <n v="5.6259591699999998"/>
    <n v="94.444310200000004"/>
    <n v="4.86644348"/>
    <n v="0.75951568999999997"/>
  </r>
  <r>
    <x v="396"/>
    <x v="2"/>
    <x v="4"/>
    <n v="6.0784240399999998"/>
    <n v="116.39342588"/>
    <n v="2.4628971700000002"/>
    <n v="3.6155268600000001"/>
  </r>
  <r>
    <x v="396"/>
    <x v="2"/>
    <x v="5"/>
    <n v="1.74848235"/>
    <n v="27.81502841"/>
    <n v="1.1249528200000001"/>
    <n v="0.62352953"/>
  </r>
  <r>
    <x v="396"/>
    <x v="2"/>
    <x v="6"/>
    <n v="0.69227209999999995"/>
    <n v="11.556346250000001"/>
    <n v="0.50646058000000005"/>
    <n v="0.18581152000000001"/>
  </r>
  <r>
    <x v="396"/>
    <x v="2"/>
    <x v="7"/>
    <n v="1.46370902"/>
    <n v="27.269081450000002"/>
    <n v="0.9245601"/>
    <n v="0.53914892000000003"/>
  </r>
  <r>
    <x v="396"/>
    <x v="3"/>
    <x v="0"/>
    <n v="20.132059909999999"/>
    <n v="751.64539881999997"/>
    <n v="14.429438429999999"/>
    <n v="5.7026214800000004"/>
  </r>
  <r>
    <x v="396"/>
    <x v="3"/>
    <x v="1"/>
    <n v="16.534303609999998"/>
    <n v="557.75301064999996"/>
    <n v="11.66665777"/>
    <n v="4.8676458499999997"/>
  </r>
  <r>
    <x v="396"/>
    <x v="3"/>
    <x v="2"/>
    <n v="17.75509512"/>
    <n v="714.33711917000005"/>
    <n v="12.32587666"/>
    <n v="5.4292184600000004"/>
  </r>
  <r>
    <x v="396"/>
    <x v="3"/>
    <x v="3"/>
    <n v="6.4289937799999999"/>
    <n v="238.16874881000001"/>
    <n v="3.90203451"/>
    <n v="2.5269592699999999"/>
  </r>
  <r>
    <x v="396"/>
    <x v="3"/>
    <x v="4"/>
    <n v="5.8154686099999999"/>
    <n v="208.76016361999999"/>
    <n v="5.3322412300000002"/>
    <n v="0.48322736999999999"/>
  </r>
  <r>
    <x v="396"/>
    <x v="3"/>
    <x v="5"/>
    <n v="1.7795777800000001"/>
    <n v="67.020907620000003"/>
    <n v="1.25690645"/>
    <n v="0.52267132999999999"/>
  </r>
  <r>
    <x v="396"/>
    <x v="3"/>
    <x v="6"/>
    <n v="0.64273153000000005"/>
    <n v="18.527421329999999"/>
    <n v="0.54696802"/>
    <n v="9.5763509999999996E-2"/>
  </r>
  <r>
    <x v="396"/>
    <x v="3"/>
    <x v="7"/>
    <n v="0.43465568999999998"/>
    <n v="13.904128500000001"/>
    <n v="0.41832604000000001"/>
    <n v="1.6329650000000001E-2"/>
  </r>
  <r>
    <x v="396"/>
    <x v="4"/>
    <x v="0"/>
    <n v="13.945749599999999"/>
    <n v="944.84250314999997"/>
    <n v="11.44985977"/>
    <n v="2.4958898399999998"/>
  </r>
  <r>
    <x v="396"/>
    <x v="4"/>
    <x v="1"/>
    <n v="12.554056299999999"/>
    <n v="828.09843591000003"/>
    <n v="10.12773054"/>
    <n v="2.4263257600000001"/>
  </r>
  <r>
    <x v="396"/>
    <x v="4"/>
    <x v="2"/>
    <n v="10.90683224"/>
    <n v="709.53014314999996"/>
    <n v="5.5572417600000001"/>
    <n v="5.3495904799999998"/>
  </r>
  <r>
    <x v="396"/>
    <x v="4"/>
    <x v="3"/>
    <n v="3.7493725900000001"/>
    <n v="269.27245721999998"/>
    <n v="2.1480502499999998"/>
    <n v="1.6013223400000001"/>
  </r>
  <r>
    <x v="396"/>
    <x v="4"/>
    <x v="4"/>
    <n v="8.0059523000000006"/>
    <n v="517.54248921999999"/>
    <n v="5.2636115200000004"/>
    <n v="2.7423407800000001"/>
  </r>
  <r>
    <x v="396"/>
    <x v="4"/>
    <x v="5"/>
    <n v="1.50747714"/>
    <n v="99.200244530000006"/>
    <n v="0.91426253000000002"/>
    <n v="0.59321460999999998"/>
  </r>
  <r>
    <x v="396"/>
    <x v="4"/>
    <x v="6"/>
    <n v="0.83682920000000005"/>
    <n v="50.898983719999997"/>
    <n v="0.55040409000000001"/>
    <n v="0.28642510999999998"/>
  </r>
  <r>
    <x v="396"/>
    <x v="4"/>
    <x v="7"/>
    <n v="1.01411608"/>
    <n v="60.316213560000001"/>
    <n v="0.70760159"/>
    <n v="0.30651448999999997"/>
  </r>
  <r>
    <x v="396"/>
    <x v="5"/>
    <x v="0"/>
    <n v="24.326370109999999"/>
    <n v="7210.0569783499996"/>
    <n v="21.096099169999999"/>
    <n v="3.23027095"/>
  </r>
  <r>
    <x v="396"/>
    <x v="5"/>
    <x v="1"/>
    <n v="14.89579195"/>
    <n v="4255.93378037"/>
    <n v="11.207345610000001"/>
    <n v="3.68844634"/>
  </r>
  <r>
    <x v="396"/>
    <x v="5"/>
    <x v="2"/>
    <n v="13.30911964"/>
    <n v="3995.9112598400002"/>
    <n v="10.501894780000001"/>
    <n v="2.8072248499999999"/>
  </r>
  <r>
    <x v="396"/>
    <x v="5"/>
    <x v="3"/>
    <n v="5.6161207900000001"/>
    <n v="1260.8457612699999"/>
    <n v="4.3155366199999996"/>
    <n v="1.30058417"/>
  </r>
  <r>
    <x v="396"/>
    <x v="5"/>
    <x v="4"/>
    <n v="4.5510143000000003"/>
    <n v="957.54930148000005"/>
    <n v="3.3284381199999999"/>
    <n v="1.2225761799999999"/>
  </r>
  <r>
    <x v="396"/>
    <x v="5"/>
    <x v="5"/>
    <n v="1.80462284"/>
    <n v="511.41487231000002"/>
    <n v="1.53704744"/>
    <n v="0.26757540000000002"/>
  </r>
  <r>
    <x v="396"/>
    <x v="5"/>
    <x v="6"/>
    <n v="0.75119150999999995"/>
    <n v="127.35181467"/>
    <n v="0.59091671000000001"/>
    <n v="0.1602748"/>
  </r>
  <r>
    <x v="396"/>
    <x v="5"/>
    <x v="7"/>
    <n v="1.9101697399999999"/>
    <n v="349.87534112999998"/>
    <n v="1.7138861700000001"/>
    <n v="0.19628356"/>
  </r>
  <r>
    <x v="397"/>
    <x v="0"/>
    <x v="0"/>
    <n v="39.226388139999997"/>
    <n v="67.733253430000005"/>
    <n v="20.38117132"/>
    <n v="18.84521681"/>
  </r>
  <r>
    <x v="397"/>
    <x v="0"/>
    <x v="1"/>
    <n v="43.278571059999997"/>
    <n v="71.540808670000004"/>
    <n v="25.318641660000001"/>
    <n v="17.959929410000001"/>
  </r>
  <r>
    <x v="397"/>
    <x v="0"/>
    <x v="2"/>
    <n v="34.098753360000003"/>
    <n v="56.717493750000003"/>
    <n v="20.214817069999999"/>
    <n v="13.883936289999999"/>
  </r>
  <r>
    <x v="397"/>
    <x v="0"/>
    <x v="3"/>
    <n v="7.09696996"/>
    <n v="13.49213376"/>
    <n v="4.4984916100000003"/>
    <n v="2.5984783500000002"/>
  </r>
  <r>
    <x v="397"/>
    <x v="0"/>
    <x v="4"/>
    <n v="15.22882038"/>
    <n v="24.709358420000001"/>
    <n v="9.6463519099999999"/>
    <n v="5.5824684700000002"/>
  </r>
  <r>
    <x v="397"/>
    <x v="0"/>
    <x v="5"/>
    <n v="3.2919154000000002"/>
    <n v="5.5182444400000001"/>
    <n v="1.8934176199999999"/>
    <n v="1.39849778"/>
  </r>
  <r>
    <x v="397"/>
    <x v="0"/>
    <x v="6"/>
    <n v="1.97709183"/>
    <n v="3.40045704"/>
    <n v="1.43683669"/>
    <n v="0.54025513999999997"/>
  </r>
  <r>
    <x v="397"/>
    <x v="0"/>
    <x v="7"/>
    <n v="5.16723468"/>
    <n v="9.9627601400000003"/>
    <n v="2.2244853"/>
    <n v="2.94274937"/>
  </r>
  <r>
    <x v="397"/>
    <x v="1"/>
    <x v="0"/>
    <n v="59.386129920000002"/>
    <n v="413.45504971999998"/>
    <n v="30.943279239999999"/>
    <n v="28.442850679999999"/>
  </r>
  <r>
    <x v="397"/>
    <x v="1"/>
    <x v="1"/>
    <n v="52.772433329999998"/>
    <n v="390.06607007000002"/>
    <n v="32.935950329999997"/>
    <n v="19.83648299"/>
  </r>
  <r>
    <x v="397"/>
    <x v="1"/>
    <x v="2"/>
    <n v="40.545797370000003"/>
    <n v="272.49004516999997"/>
    <n v="22.792077809999999"/>
    <n v="17.75371956"/>
  </r>
  <r>
    <x v="397"/>
    <x v="1"/>
    <x v="3"/>
    <n v="10.339058359999999"/>
    <n v="74.073673709999994"/>
    <n v="5.0599867600000001"/>
    <n v="5.2790716"/>
  </r>
  <r>
    <x v="397"/>
    <x v="1"/>
    <x v="4"/>
    <n v="24.556635709999998"/>
    <n v="155.18659500999999"/>
    <n v="14.494272759999999"/>
    <n v="10.06236296"/>
  </r>
  <r>
    <x v="397"/>
    <x v="1"/>
    <x v="5"/>
    <n v="3.55546731"/>
    <n v="25.569531430000001"/>
    <n v="2.32571883"/>
    <n v="1.22974848"/>
  </r>
  <r>
    <x v="397"/>
    <x v="1"/>
    <x v="6"/>
    <n v="1.74112431"/>
    <n v="12.43808297"/>
    <n v="1.20437215"/>
    <n v="0.53675216999999997"/>
  </r>
  <r>
    <x v="397"/>
    <x v="1"/>
    <x v="7"/>
    <n v="3.8958797999999999"/>
    <n v="27.39933147"/>
    <n v="2.7253777600000002"/>
    <n v="1.1705020399999999"/>
  </r>
  <r>
    <x v="397"/>
    <x v="2"/>
    <x v="0"/>
    <n v="29.131688990000001"/>
    <n v="526.68827054999997"/>
    <n v="24.024621249999999"/>
    <n v="5.1070677499999997"/>
  </r>
  <r>
    <x v="397"/>
    <x v="2"/>
    <x v="1"/>
    <n v="19.258921709999999"/>
    <n v="343.66065383"/>
    <n v="12.859182840000001"/>
    <n v="6.3997388800000001"/>
  </r>
  <r>
    <x v="397"/>
    <x v="2"/>
    <x v="2"/>
    <n v="21.32983012"/>
    <n v="377.01359156000001"/>
    <n v="11.117074970000001"/>
    <n v="10.21275515"/>
  </r>
  <r>
    <x v="397"/>
    <x v="2"/>
    <x v="3"/>
    <n v="4.5986017400000003"/>
    <n v="80.861403879999997"/>
    <n v="4.2909798300000004"/>
    <n v="0.30762191"/>
  </r>
  <r>
    <x v="397"/>
    <x v="2"/>
    <x v="4"/>
    <n v="7.9247740200000001"/>
    <n v="156.54126405"/>
    <n v="3.6282010100000002"/>
    <n v="4.2965730100000004"/>
  </r>
  <r>
    <x v="397"/>
    <x v="2"/>
    <x v="5"/>
    <n v="1.25600442"/>
    <n v="21.294620900000002"/>
    <n v="1.21221128"/>
    <n v="4.3793140000000001E-2"/>
  </r>
  <r>
    <x v="397"/>
    <x v="2"/>
    <x v="6"/>
    <n v="0.76062136000000002"/>
    <n v="12.33341137"/>
    <n v="0.44210431"/>
    <n v="0.31851705000000002"/>
  </r>
  <r>
    <x v="397"/>
    <x v="2"/>
    <x v="7"/>
    <n v="1.5254655100000001"/>
    <n v="28.349254720000001"/>
    <n v="0.45671657999999998"/>
    <n v="1.0687489299999999"/>
  </r>
  <r>
    <x v="397"/>
    <x v="3"/>
    <x v="0"/>
    <n v="14.517870070000001"/>
    <n v="472.67613440000002"/>
    <n v="10.78897626"/>
    <n v="3.7288938100000002"/>
  </r>
  <r>
    <x v="397"/>
    <x v="3"/>
    <x v="1"/>
    <n v="18.651225719999999"/>
    <n v="668.73867132999999"/>
    <n v="15.05729126"/>
    <n v="3.5939344700000002"/>
  </r>
  <r>
    <x v="397"/>
    <x v="3"/>
    <x v="2"/>
    <n v="13.8271709"/>
    <n v="482.52142942"/>
    <n v="8.5523252799999998"/>
    <n v="5.2748456199999998"/>
  </r>
  <r>
    <x v="397"/>
    <x v="3"/>
    <x v="3"/>
    <n v="4.6612172300000001"/>
    <n v="158.56447094999999"/>
    <n v="2.9633687900000001"/>
    <n v="1.69784844"/>
  </r>
  <r>
    <x v="397"/>
    <x v="3"/>
    <x v="4"/>
    <n v="4.9450146100000003"/>
    <n v="152.47642042000001"/>
    <n v="3.7053665100000002"/>
    <n v="1.2396480999999999"/>
  </r>
  <r>
    <x v="397"/>
    <x v="3"/>
    <x v="5"/>
    <n v="0.97202301999999996"/>
    <n v="35.049996350000001"/>
    <n v="0.46894161000000001"/>
    <n v="0.50308140999999995"/>
  </r>
  <r>
    <x v="397"/>
    <x v="3"/>
    <x v="6"/>
    <n v="0.85406388"/>
    <n v="26.420058229999999"/>
    <n v="0.67863635"/>
    <n v="0.17542753"/>
  </r>
  <r>
    <x v="397"/>
    <x v="3"/>
    <x v="7"/>
    <n v="0.72967048999999995"/>
    <n v="21.20553147"/>
    <n v="0.71334083999999998"/>
    <n v="1.6329650000000001E-2"/>
  </r>
  <r>
    <x v="397"/>
    <x v="4"/>
    <x v="0"/>
    <n v="16.100780199999999"/>
    <n v="1042.1927271899999"/>
    <n v="12.49688463"/>
    <n v="3.6038955700000002"/>
  </r>
  <r>
    <x v="397"/>
    <x v="4"/>
    <x v="1"/>
    <n v="14.44213366"/>
    <n v="942.49850332000005"/>
    <n v="9.2870647799999997"/>
    <n v="5.15506888"/>
  </r>
  <r>
    <x v="397"/>
    <x v="4"/>
    <x v="2"/>
    <n v="10.09667119"/>
    <n v="624.37842188000002"/>
    <n v="7.9703277999999997"/>
    <n v="2.1263433900000002"/>
  </r>
  <r>
    <x v="397"/>
    <x v="4"/>
    <x v="3"/>
    <n v="3.79175211"/>
    <n v="218.24383370999999"/>
    <n v="2.1629303900000001"/>
    <n v="1.6288217199999999"/>
  </r>
  <r>
    <x v="397"/>
    <x v="4"/>
    <x v="4"/>
    <n v="6.6574148600000003"/>
    <n v="428.8879791"/>
    <n v="3.9138442800000002"/>
    <n v="2.7435705800000001"/>
  </r>
  <r>
    <x v="397"/>
    <x v="4"/>
    <x v="5"/>
    <n v="2.1421017600000001"/>
    <n v="120.62545258"/>
    <n v="1.2446354799999999"/>
    <n v="0.89746627999999995"/>
  </r>
  <r>
    <x v="397"/>
    <x v="4"/>
    <x v="6"/>
    <n v="0.81269912"/>
    <n v="52.59429548"/>
    <n v="0.50994655"/>
    <n v="0.30275257"/>
  </r>
  <r>
    <x v="397"/>
    <x v="4"/>
    <x v="7"/>
    <n v="1.1280584300000001"/>
    <n v="66.459322760000006"/>
    <n v="0.67299766999999999"/>
    <n v="0.45506076000000001"/>
  </r>
  <r>
    <x v="397"/>
    <x v="5"/>
    <x v="0"/>
    <n v="20.345953510000001"/>
    <n v="6188.348121"/>
    <n v="14.01222125"/>
    <n v="6.3337322599999997"/>
  </r>
  <r>
    <x v="397"/>
    <x v="5"/>
    <x v="1"/>
    <n v="13.488101390000001"/>
    <n v="3665.3680622799998"/>
    <n v="9.8466815800000003"/>
    <n v="3.6414198099999999"/>
  </r>
  <r>
    <x v="397"/>
    <x v="5"/>
    <x v="2"/>
    <n v="11.231882089999999"/>
    <n v="3362.7280342600002"/>
    <n v="9.7725328699999991"/>
    <n v="1.4593492299999999"/>
  </r>
  <r>
    <x v="397"/>
    <x v="5"/>
    <x v="3"/>
    <n v="4.9106396500000002"/>
    <n v="1363.7228802499999"/>
    <n v="3.18542389"/>
    <n v="1.72521575"/>
  </r>
  <r>
    <x v="397"/>
    <x v="5"/>
    <x v="4"/>
    <n v="4.1508256799999996"/>
    <n v="997.44242908000001"/>
    <n v="3.74971393"/>
    <n v="0.40111174999999999"/>
  </r>
  <r>
    <x v="397"/>
    <x v="5"/>
    <x v="5"/>
    <n v="1.78818393"/>
    <n v="610.73095619000003"/>
    <n v="1.3982813999999999"/>
    <n v="0.38990253000000002"/>
  </r>
  <r>
    <x v="397"/>
    <x v="5"/>
    <x v="6"/>
    <n v="0.67347663000000002"/>
    <n v="110.22984489"/>
    <n v="0.51295181999999995"/>
    <n v="0.16052480999999999"/>
  </r>
  <r>
    <x v="397"/>
    <x v="5"/>
    <x v="7"/>
    <n v="1.2837279399999999"/>
    <n v="258.07564317999999"/>
    <n v="0.89862803000000002"/>
    <n v="0.38509990999999999"/>
  </r>
  <r>
    <x v="398"/>
    <x v="0"/>
    <x v="0"/>
    <n v="46.811659890000001"/>
    <n v="76.837864049999993"/>
    <n v="27.23063346"/>
    <n v="19.581026430000001"/>
  </r>
  <r>
    <x v="398"/>
    <x v="0"/>
    <x v="1"/>
    <n v="37.794830660000002"/>
    <n v="61.15792544"/>
    <n v="21.699930470000002"/>
    <n v="16.09490018"/>
  </r>
  <r>
    <x v="398"/>
    <x v="0"/>
    <x v="2"/>
    <n v="36.103870620000002"/>
    <n v="58.710774030000003"/>
    <n v="24.76874682"/>
    <n v="11.3351238"/>
  </r>
  <r>
    <x v="398"/>
    <x v="0"/>
    <x v="3"/>
    <n v="6.9931884999999996"/>
    <n v="10.28772537"/>
    <n v="3.9449415700000001"/>
    <n v="3.04824692"/>
  </r>
  <r>
    <x v="398"/>
    <x v="0"/>
    <x v="4"/>
    <n v="16.799572789999999"/>
    <n v="31.989718929999999"/>
    <n v="11.17201515"/>
    <n v="5.62755764"/>
  </r>
  <r>
    <x v="398"/>
    <x v="0"/>
    <x v="5"/>
    <n v="2.0871884399999998"/>
    <n v="2.9387385099999999"/>
    <n v="0.87139454999999999"/>
    <n v="1.21579389"/>
  </r>
  <r>
    <x v="398"/>
    <x v="0"/>
    <x v="6"/>
    <n v="1.26772471"/>
    <n v="2.0116024100000001"/>
    <n v="0.73603121000000005"/>
    <n v="0.53169350000000004"/>
  </r>
  <r>
    <x v="398"/>
    <x v="0"/>
    <x v="7"/>
    <n v="2.7015376899999999"/>
    <n v="5.2389817000000001"/>
    <n v="1.6445042299999999"/>
    <n v="1.05703346"/>
  </r>
  <r>
    <x v="398"/>
    <x v="1"/>
    <x v="0"/>
    <n v="54.24813374"/>
    <n v="388.49854547000001"/>
    <n v="32.757111940000001"/>
    <n v="21.491021799999999"/>
  </r>
  <r>
    <x v="398"/>
    <x v="1"/>
    <x v="1"/>
    <n v="51.445988149999998"/>
    <n v="362.91178152999998"/>
    <n v="32.252561710000002"/>
    <n v="19.19342644"/>
  </r>
  <r>
    <x v="398"/>
    <x v="1"/>
    <x v="2"/>
    <n v="44.128420699999999"/>
    <n v="327.25037974999998"/>
    <n v="29.827449059999999"/>
    <n v="14.30097164"/>
  </r>
  <r>
    <x v="398"/>
    <x v="1"/>
    <x v="3"/>
    <n v="12.30143314"/>
    <n v="90.661710150000005"/>
    <n v="8.4647451900000004"/>
    <n v="3.83668795"/>
  </r>
  <r>
    <x v="398"/>
    <x v="1"/>
    <x v="4"/>
    <n v="23.430298929999999"/>
    <n v="175.2740288"/>
    <n v="14.72264597"/>
    <n v="8.7076529600000008"/>
  </r>
  <r>
    <x v="398"/>
    <x v="1"/>
    <x v="5"/>
    <n v="2.9504528099999998"/>
    <n v="21.80371324"/>
    <n v="0.96603715000000001"/>
    <n v="1.98441567"/>
  </r>
  <r>
    <x v="398"/>
    <x v="1"/>
    <x v="6"/>
    <n v="1.9573484000000001"/>
    <n v="11.42827948"/>
    <n v="1.58835393"/>
    <n v="0.36899446000000002"/>
  </r>
  <r>
    <x v="398"/>
    <x v="1"/>
    <x v="7"/>
    <n v="3.0846397799999998"/>
    <n v="22.726605639999999"/>
    <n v="1.50935164"/>
    <n v="1.5752881400000001"/>
  </r>
  <r>
    <x v="398"/>
    <x v="2"/>
    <x v="0"/>
    <n v="26.92456936"/>
    <n v="482.55860009999998"/>
    <n v="17.36281748"/>
    <n v="9.5617518799999992"/>
  </r>
  <r>
    <x v="398"/>
    <x v="2"/>
    <x v="1"/>
    <n v="28.525923540000001"/>
    <n v="488.61988071000002"/>
    <n v="21.305648640000001"/>
    <n v="7.2202748999999997"/>
  </r>
  <r>
    <x v="398"/>
    <x v="2"/>
    <x v="2"/>
    <n v="20.880073809999999"/>
    <n v="375.86025338000002"/>
    <n v="12.506356009999999"/>
    <n v="8.3737177999999997"/>
  </r>
  <r>
    <x v="398"/>
    <x v="2"/>
    <x v="3"/>
    <n v="4.2363945799999998"/>
    <n v="74.952298889999994"/>
    <n v="2.27565858"/>
    <n v="1.960736"/>
  </r>
  <r>
    <x v="398"/>
    <x v="2"/>
    <x v="4"/>
    <n v="5.5295020900000003"/>
    <n v="90.405705069999996"/>
    <n v="3.4117674"/>
    <n v="2.1177346799999999"/>
  </r>
  <r>
    <x v="398"/>
    <x v="2"/>
    <x v="5"/>
    <n v="1.26247336"/>
    <n v="22.826921089999999"/>
    <n v="0.94230860000000005"/>
    <n v="0.32016475999999999"/>
  </r>
  <r>
    <x v="398"/>
    <x v="2"/>
    <x v="6"/>
    <n v="0.90526079000000004"/>
    <n v="14.1535946"/>
    <n v="0.71579185000000001"/>
    <n v="0.18946894"/>
  </r>
  <r>
    <x v="398"/>
    <x v="2"/>
    <x v="7"/>
    <n v="1.37858894"/>
    <n v="24.272463609999999"/>
    <n v="1.3719086300000001"/>
    <n v="6.6803100000000001E-3"/>
  </r>
  <r>
    <x v="398"/>
    <x v="3"/>
    <x v="0"/>
    <n v="16.314813690000001"/>
    <n v="603.65084363999995"/>
    <n v="10.37849988"/>
    <n v="5.9363138099999997"/>
  </r>
  <r>
    <x v="398"/>
    <x v="3"/>
    <x v="1"/>
    <n v="20.596707210000002"/>
    <n v="734.81684387999996"/>
    <n v="12.84622379"/>
    <n v="7.7504834200000001"/>
  </r>
  <r>
    <x v="398"/>
    <x v="3"/>
    <x v="2"/>
    <n v="10.048777980000001"/>
    <n v="361.03138280000002"/>
    <n v="4.7863039499999998"/>
    <n v="5.2624740299999999"/>
  </r>
  <r>
    <x v="398"/>
    <x v="3"/>
    <x v="3"/>
    <n v="5.0741802299999996"/>
    <n v="180.46790679"/>
    <n v="3.3942857399999999"/>
    <n v="1.6798944899999999"/>
  </r>
  <r>
    <x v="398"/>
    <x v="3"/>
    <x v="4"/>
    <n v="5.1153052600000004"/>
    <n v="182.39764805999999"/>
    <n v="3.2804887699999998"/>
    <n v="1.8348164899999999"/>
  </r>
  <r>
    <x v="398"/>
    <x v="3"/>
    <x v="5"/>
    <n v="1.0664636199999999"/>
    <n v="35.641981940000001"/>
    <n v="0.56330939000000002"/>
    <n v="0.50315423000000004"/>
  </r>
  <r>
    <x v="398"/>
    <x v="3"/>
    <x v="6"/>
    <n v="0.53704856999999995"/>
    <n v="15.91413728"/>
    <n v="0.44151604"/>
    <n v="9.5532519999999996E-2"/>
  </r>
  <r>
    <x v="398"/>
    <x v="3"/>
    <x v="7"/>
    <n v="0.16049568"/>
    <n v="5.4893441200000002"/>
    <n v="2.9690300000000001E-3"/>
    <n v="0.15752664999999999"/>
  </r>
  <r>
    <x v="398"/>
    <x v="4"/>
    <x v="0"/>
    <n v="13.760198519999999"/>
    <n v="917.63389774999996"/>
    <n v="7.59085593"/>
    <n v="6.1693425900000003"/>
  </r>
  <r>
    <x v="398"/>
    <x v="4"/>
    <x v="1"/>
    <n v="15.296386979999999"/>
    <n v="996.05455113999994"/>
    <n v="11.647309610000001"/>
    <n v="3.6490773700000001"/>
  </r>
  <r>
    <x v="398"/>
    <x v="4"/>
    <x v="2"/>
    <n v="10.090230910000001"/>
    <n v="659.16614985000001"/>
    <n v="7.3419903199999998"/>
    <n v="2.7482405999999999"/>
  </r>
  <r>
    <x v="398"/>
    <x v="4"/>
    <x v="3"/>
    <n v="6.1124220899999999"/>
    <n v="402.34236351999999"/>
    <n v="4.7922662100000002"/>
    <n v="1.3201558799999999"/>
  </r>
  <r>
    <x v="398"/>
    <x v="4"/>
    <x v="4"/>
    <n v="3.9108125299999998"/>
    <n v="254.68576141"/>
    <n v="2.74879506"/>
    <n v="1.1620174700000001"/>
  </r>
  <r>
    <x v="398"/>
    <x v="4"/>
    <x v="5"/>
    <n v="1.53015444"/>
    <n v="99.790477179999996"/>
    <n v="0.55015974000000001"/>
    <n v="0.9799947"/>
  </r>
  <r>
    <x v="398"/>
    <x v="4"/>
    <x v="6"/>
    <n v="0.43405089000000002"/>
    <n v="28.337164340000001"/>
    <n v="0.32702502999999999"/>
    <n v="0.10702586"/>
  </r>
  <r>
    <x v="398"/>
    <x v="4"/>
    <x v="7"/>
    <n v="0.64890287000000002"/>
    <n v="45.332652109999998"/>
    <n v="0.57913075000000003"/>
    <n v="6.9772120000000007E-2"/>
  </r>
  <r>
    <x v="398"/>
    <x v="5"/>
    <x v="0"/>
    <n v="27.123497879999999"/>
    <n v="6439.1240578400002"/>
    <n v="20.668618550000001"/>
    <n v="6.4548793199999999"/>
  </r>
  <r>
    <x v="398"/>
    <x v="5"/>
    <x v="1"/>
    <n v="13.86230168"/>
    <n v="4530.9218675000002"/>
    <n v="9.2506302799999993"/>
    <n v="4.6116713899999997"/>
  </r>
  <r>
    <x v="398"/>
    <x v="5"/>
    <x v="2"/>
    <n v="14.738851459999999"/>
    <n v="3950.4432478799999"/>
    <n v="10.95369064"/>
    <n v="3.7851608200000002"/>
  </r>
  <r>
    <x v="398"/>
    <x v="5"/>
    <x v="3"/>
    <n v="5.0687153699999996"/>
    <n v="1104.2366144299999"/>
    <n v="3.7542289599999998"/>
    <n v="1.3144864000000001"/>
  </r>
  <r>
    <x v="398"/>
    <x v="5"/>
    <x v="4"/>
    <n v="4.3811444799999997"/>
    <n v="796.36529875999997"/>
    <n v="2.5449530199999999"/>
    <n v="1.83619146"/>
  </r>
  <r>
    <x v="398"/>
    <x v="5"/>
    <x v="5"/>
    <n v="2.1420067299999999"/>
    <n v="471.18652868999999"/>
    <n v="1.6505167599999999"/>
    <n v="0.49148997"/>
  </r>
  <r>
    <x v="398"/>
    <x v="5"/>
    <x v="6"/>
    <n v="0.94736465999999997"/>
    <n v="203.91193000999999"/>
    <n v="0.78669407999999996"/>
    <n v="0.16067058000000001"/>
  </r>
  <r>
    <x v="398"/>
    <x v="5"/>
    <x v="7"/>
    <n v="0.89205884000000002"/>
    <n v="159.61691207000001"/>
    <n v="0.54480200000000001"/>
    <n v="0.34725685000000001"/>
  </r>
  <r>
    <x v="399"/>
    <x v="0"/>
    <x v="0"/>
    <n v="38.546988489999997"/>
    <n v="61.108268090000003"/>
    <n v="22.909486990000001"/>
    <n v="15.637501500000001"/>
  </r>
  <r>
    <x v="399"/>
    <x v="0"/>
    <x v="1"/>
    <n v="33.085971180000001"/>
    <n v="41.937036229999997"/>
    <n v="18.04125672"/>
    <n v="15.044714450000001"/>
  </r>
  <r>
    <x v="399"/>
    <x v="0"/>
    <x v="2"/>
    <n v="29.091316209999999"/>
    <n v="42.714651629999999"/>
    <n v="17.98562514"/>
    <n v="11.105691070000001"/>
  </r>
  <r>
    <x v="399"/>
    <x v="0"/>
    <x v="3"/>
    <n v="7.6154135500000004"/>
    <n v="11.89978284"/>
    <n v="3.4282235700000001"/>
    <n v="4.1871899700000004"/>
  </r>
  <r>
    <x v="399"/>
    <x v="0"/>
    <x v="4"/>
    <n v="19.464201800000001"/>
    <n v="27.388428709999999"/>
    <n v="10.227497319999999"/>
    <n v="9.2367044800000002"/>
  </r>
  <r>
    <x v="399"/>
    <x v="0"/>
    <x v="5"/>
    <n v="2.07991898"/>
    <n v="3.20173044"/>
    <n v="1.30839346"/>
    <n v="0.77152551999999996"/>
  </r>
  <r>
    <x v="399"/>
    <x v="0"/>
    <x v="6"/>
    <n v="1.4559849199999999"/>
    <n v="2.2605470099999998"/>
    <n v="1.2387155000000001"/>
    <n v="0.21726941999999999"/>
  </r>
  <r>
    <x v="399"/>
    <x v="0"/>
    <x v="7"/>
    <n v="2.4845131199999999"/>
    <n v="3.2466894499999999"/>
    <n v="1.51860325"/>
    <n v="0.96590986999999995"/>
  </r>
  <r>
    <x v="399"/>
    <x v="1"/>
    <x v="0"/>
    <n v="52.69558009"/>
    <n v="368.50075957000001"/>
    <n v="35.214005729999997"/>
    <n v="17.481574370000001"/>
  </r>
  <r>
    <x v="399"/>
    <x v="1"/>
    <x v="1"/>
    <n v="50.836314680000001"/>
    <n v="388.16907739999999"/>
    <n v="29.046796230000002"/>
    <n v="21.789518449999999"/>
  </r>
  <r>
    <x v="399"/>
    <x v="1"/>
    <x v="2"/>
    <n v="34.748310410000002"/>
    <n v="268.21758677999998"/>
    <n v="27.15370124"/>
    <n v="7.59460917"/>
  </r>
  <r>
    <x v="399"/>
    <x v="1"/>
    <x v="3"/>
    <n v="12.61781427"/>
    <n v="93.91848847"/>
    <n v="8.4252875100000004"/>
    <n v="4.1925267599999998"/>
  </r>
  <r>
    <x v="399"/>
    <x v="1"/>
    <x v="4"/>
    <n v="15.478932439999999"/>
    <n v="110.47635832"/>
    <n v="9.0879197099999995"/>
    <n v="6.39101272"/>
  </r>
  <r>
    <x v="399"/>
    <x v="1"/>
    <x v="5"/>
    <n v="2.44305598"/>
    <n v="16.487619039999998"/>
    <n v="0.95378865000000002"/>
    <n v="1.4892673299999999"/>
  </r>
  <r>
    <x v="399"/>
    <x v="1"/>
    <x v="6"/>
    <n v="1.8423885799999999"/>
    <n v="10.9235065"/>
    <n v="1.29297532"/>
    <n v="0.54941326000000001"/>
  </r>
  <r>
    <x v="399"/>
    <x v="1"/>
    <x v="7"/>
    <n v="4.8759175299999997"/>
    <n v="34.024384050000002"/>
    <n v="2.9971634800000002"/>
    <n v="1.87875405"/>
  </r>
  <r>
    <x v="399"/>
    <x v="2"/>
    <x v="0"/>
    <n v="34.867002489999997"/>
    <n v="590.81477232999998"/>
    <n v="25.155048690000001"/>
    <n v="9.7119538100000007"/>
  </r>
  <r>
    <x v="399"/>
    <x v="2"/>
    <x v="1"/>
    <n v="33.983464120000001"/>
    <n v="588.08737771000006"/>
    <n v="21.332908450000001"/>
    <n v="12.650555669999999"/>
  </r>
  <r>
    <x v="399"/>
    <x v="2"/>
    <x v="2"/>
    <n v="25.11702592"/>
    <n v="450.38338829999998"/>
    <n v="14.458115510000001"/>
    <n v="10.658910410000001"/>
  </r>
  <r>
    <x v="399"/>
    <x v="2"/>
    <x v="3"/>
    <n v="8.6131571999999998"/>
    <n v="147.57744269"/>
    <n v="5.4973572300000004"/>
    <n v="3.1157999799999998"/>
  </r>
  <r>
    <x v="399"/>
    <x v="2"/>
    <x v="4"/>
    <n v="13.82977867"/>
    <n v="225.00728966"/>
    <n v="9.4166692199999993"/>
    <n v="4.4131094500000003"/>
  </r>
  <r>
    <x v="399"/>
    <x v="2"/>
    <x v="5"/>
    <n v="1.9107934900000001"/>
    <n v="32.620254809999999"/>
    <n v="1.12620477"/>
    <n v="0.78458872000000002"/>
  </r>
  <r>
    <x v="399"/>
    <x v="2"/>
    <x v="6"/>
    <n v="1.05737148"/>
    <n v="16.930485640000001"/>
    <n v="0.80002892999999997"/>
    <n v="0.25734255"/>
  </r>
  <r>
    <x v="399"/>
    <x v="2"/>
    <x v="7"/>
    <n v="1.2438235200000001"/>
    <n v="20.154265599999999"/>
    <n v="0.83585721999999996"/>
    <n v="0.4079663"/>
  </r>
  <r>
    <x v="399"/>
    <x v="3"/>
    <x v="0"/>
    <n v="23.66355574"/>
    <n v="803.66419923000001"/>
    <n v="13.61450209"/>
    <n v="10.049053649999999"/>
  </r>
  <r>
    <x v="399"/>
    <x v="3"/>
    <x v="1"/>
    <n v="16.990370559999999"/>
    <n v="567.26227849999998"/>
    <n v="12.149013979999999"/>
    <n v="4.8413565800000002"/>
  </r>
  <r>
    <x v="399"/>
    <x v="3"/>
    <x v="2"/>
    <n v="12.123341509999999"/>
    <n v="407.19234361000002"/>
    <n v="4.2647158200000002"/>
    <n v="7.8586256900000002"/>
  </r>
  <r>
    <x v="399"/>
    <x v="3"/>
    <x v="3"/>
    <n v="3.5502354700000001"/>
    <n v="132.30373885"/>
    <n v="2.55211012"/>
    <n v="0.99812533999999997"/>
  </r>
  <r>
    <x v="399"/>
    <x v="3"/>
    <x v="4"/>
    <n v="5.5862740300000002"/>
    <n v="201.16661264999999"/>
    <n v="3.0040820099999999"/>
    <n v="2.58219201"/>
  </r>
  <r>
    <x v="399"/>
    <x v="3"/>
    <x v="5"/>
    <n v="1.13126948"/>
    <n v="40.884964600000004"/>
    <n v="0.87394174000000002"/>
    <n v="0.25732774000000003"/>
  </r>
  <r>
    <x v="399"/>
    <x v="3"/>
    <x v="6"/>
    <n v="0.49812332999999998"/>
    <n v="13.53181208"/>
    <n v="0.31059550000000002"/>
    <n v="0.18752783000000001"/>
  </r>
  <r>
    <x v="399"/>
    <x v="3"/>
    <x v="7"/>
    <n v="0.52420429000000002"/>
    <n v="15.470693089999999"/>
    <n v="0.17546254"/>
    <n v="0.34874176000000001"/>
  </r>
  <r>
    <x v="399"/>
    <x v="4"/>
    <x v="0"/>
    <n v="15.6200756"/>
    <n v="1048.2900096400001"/>
    <n v="11.625971079999999"/>
    <n v="3.99410452"/>
  </r>
  <r>
    <x v="399"/>
    <x v="4"/>
    <x v="1"/>
    <n v="18.707532140000001"/>
    <n v="1319.9416397099999"/>
    <n v="15.894320649999999"/>
    <n v="2.8132115"/>
  </r>
  <r>
    <x v="399"/>
    <x v="4"/>
    <x v="2"/>
    <n v="11.605902629999999"/>
    <n v="799.55096655"/>
    <n v="8.9115722700000006"/>
    <n v="2.6943303699999999"/>
  </r>
  <r>
    <x v="399"/>
    <x v="4"/>
    <x v="3"/>
    <n v="3.8042946400000002"/>
    <n v="257.67235269999998"/>
    <n v="2.3992989599999999"/>
    <n v="1.40499569"/>
  </r>
  <r>
    <x v="399"/>
    <x v="4"/>
    <x v="4"/>
    <n v="5.0352872099999999"/>
    <n v="351.34208337000001"/>
    <n v="3.9702161899999999"/>
    <n v="1.06507102"/>
  </r>
  <r>
    <x v="399"/>
    <x v="4"/>
    <x v="5"/>
    <n v="1.78043062"/>
    <n v="131.990936"/>
    <n v="0.87778780999999995"/>
    <n v="0.90264281000000002"/>
  </r>
  <r>
    <x v="399"/>
    <x v="4"/>
    <x v="6"/>
    <n v="0.56600377000000002"/>
    <n v="38.54945833"/>
    <n v="0.45880664999999998"/>
    <n v="0.10719711"/>
  </r>
  <r>
    <x v="399"/>
    <x v="4"/>
    <x v="7"/>
    <n v="0.27748054999999999"/>
    <n v="24.74834796"/>
    <n v="0.20770843"/>
    <n v="6.9772120000000007E-2"/>
  </r>
  <r>
    <x v="399"/>
    <x v="5"/>
    <x v="0"/>
    <n v="17.261073289999999"/>
    <n v="4974.4798988800003"/>
    <n v="11.94200449"/>
    <n v="5.3190687900000002"/>
  </r>
  <r>
    <x v="399"/>
    <x v="5"/>
    <x v="1"/>
    <n v="19.164346720000001"/>
    <n v="4732.36998124"/>
    <n v="11.6662166"/>
    <n v="7.4981301299999998"/>
  </r>
  <r>
    <x v="399"/>
    <x v="5"/>
    <x v="2"/>
    <n v="14.566939400000001"/>
    <n v="4215.2467528200004"/>
    <n v="11.879177869999999"/>
    <n v="2.68776153"/>
  </r>
  <r>
    <x v="399"/>
    <x v="5"/>
    <x v="3"/>
    <n v="6.0593771399999996"/>
    <n v="1860.93700949"/>
    <n v="3.1959427300000001"/>
    <n v="2.86343441"/>
  </r>
  <r>
    <x v="399"/>
    <x v="5"/>
    <x v="4"/>
    <n v="6.2258599400000003"/>
    <n v="1258.58035238"/>
    <n v="3.8682984299999998"/>
    <n v="2.35756152"/>
  </r>
  <r>
    <x v="399"/>
    <x v="5"/>
    <x v="5"/>
    <n v="2.2597637100000001"/>
    <n v="619.30542542000001"/>
    <n v="1.67689669"/>
    <n v="0.58286702999999995"/>
  </r>
  <r>
    <x v="399"/>
    <x v="5"/>
    <x v="6"/>
    <n v="0.76034265999999995"/>
    <n v="164.06647004000001"/>
    <n v="0.53341976000000002"/>
    <n v="0.22692290000000001"/>
  </r>
  <r>
    <x v="399"/>
    <x v="5"/>
    <x v="7"/>
    <n v="1.31133466"/>
    <n v="290.10981282"/>
    <n v="1.0679229699999999"/>
    <n v="0.24341167999999999"/>
  </r>
  <r>
    <x v="400"/>
    <x v="0"/>
    <x v="0"/>
    <n v="35.474103540000002"/>
    <n v="59.513445249999997"/>
    <n v="21.521108689999998"/>
    <n v="13.95299485"/>
  </r>
  <r>
    <x v="400"/>
    <x v="0"/>
    <x v="1"/>
    <n v="31.602834269999999"/>
    <n v="48.188605979999998"/>
    <n v="20.650695150000001"/>
    <n v="10.95213912"/>
  </r>
  <r>
    <x v="400"/>
    <x v="0"/>
    <x v="2"/>
    <n v="26.773002850000001"/>
    <n v="37.957361429999999"/>
    <n v="19.67447482"/>
    <n v="7.0985280299999998"/>
  </r>
  <r>
    <x v="400"/>
    <x v="0"/>
    <x v="3"/>
    <n v="5.4003010199999997"/>
    <n v="8.9565057600000006"/>
    <n v="3.9255903000000001"/>
    <n v="1.47471072"/>
  </r>
  <r>
    <x v="400"/>
    <x v="0"/>
    <x v="4"/>
    <n v="12.87143311"/>
    <n v="20.531673489999999"/>
    <n v="8.6166559700000001"/>
    <n v="4.2547771399999998"/>
  </r>
  <r>
    <x v="400"/>
    <x v="0"/>
    <x v="5"/>
    <n v="3.0673276700000001"/>
    <n v="4.5335670099999996"/>
    <n v="2.2720877700000002"/>
    <n v="0.7952399"/>
  </r>
  <r>
    <x v="400"/>
    <x v="0"/>
    <x v="6"/>
    <n v="1.1889178899999999"/>
    <n v="1.82701855"/>
    <n v="0.82669895999999998"/>
    <n v="0.36221892999999999"/>
  </r>
  <r>
    <x v="400"/>
    <x v="0"/>
    <x v="7"/>
    <n v="2.3788296899999999"/>
    <n v="3.8019840399999998"/>
    <n v="1.6580128300000001"/>
    <n v="0.72081686"/>
  </r>
  <r>
    <x v="400"/>
    <x v="1"/>
    <x v="0"/>
    <n v="40.601105369999999"/>
    <n v="274.31962121999999"/>
    <n v="30.151427739999999"/>
    <n v="10.44967763"/>
  </r>
  <r>
    <x v="400"/>
    <x v="1"/>
    <x v="1"/>
    <n v="48.312322039999998"/>
    <n v="354.12553121000002"/>
    <n v="28.416871870000001"/>
    <n v="19.89545017"/>
  </r>
  <r>
    <x v="400"/>
    <x v="1"/>
    <x v="2"/>
    <n v="30.00310996"/>
    <n v="236.30790200000001"/>
    <n v="20.517360620000002"/>
    <n v="9.4857493399999999"/>
  </r>
  <r>
    <x v="400"/>
    <x v="1"/>
    <x v="3"/>
    <n v="7.1859312900000001"/>
    <n v="48.26118658"/>
    <n v="4.8073573999999999"/>
    <n v="2.3785738900000002"/>
  </r>
  <r>
    <x v="400"/>
    <x v="1"/>
    <x v="4"/>
    <n v="16.069350960000001"/>
    <n v="118.02128363999999"/>
    <n v="10.088782289999999"/>
    <n v="5.9805686700000003"/>
  </r>
  <r>
    <x v="400"/>
    <x v="1"/>
    <x v="5"/>
    <n v="2.5041716599999999"/>
    <n v="18.966332420000001"/>
    <n v="0.55469798000000003"/>
    <n v="1.9494736800000001"/>
  </r>
  <r>
    <x v="400"/>
    <x v="1"/>
    <x v="6"/>
    <n v="1.4488340900000001"/>
    <n v="9.0122915599999995"/>
    <n v="0.98801490999999997"/>
    <n v="0.46081917999999999"/>
  </r>
  <r>
    <x v="400"/>
    <x v="1"/>
    <x v="7"/>
    <n v="2.77817918"/>
    <n v="19.430736599999999"/>
    <n v="1.5924757199999999"/>
    <n v="1.18570347"/>
  </r>
  <r>
    <x v="400"/>
    <x v="2"/>
    <x v="0"/>
    <n v="35.882101470000002"/>
    <n v="615.34743507999997"/>
    <n v="26.49132668"/>
    <n v="9.3907747799999992"/>
  </r>
  <r>
    <x v="400"/>
    <x v="2"/>
    <x v="1"/>
    <n v="38.277265849999999"/>
    <n v="684.29523383000003"/>
    <n v="18.996483699999999"/>
    <n v="19.28078215"/>
  </r>
  <r>
    <x v="400"/>
    <x v="2"/>
    <x v="2"/>
    <n v="33.37335058"/>
    <n v="592.34039502999997"/>
    <n v="23.500937100000002"/>
    <n v="9.8724134800000005"/>
  </r>
  <r>
    <x v="400"/>
    <x v="2"/>
    <x v="3"/>
    <n v="9.5041974800000002"/>
    <n v="171.83899018"/>
    <n v="7.4395198499999999"/>
    <n v="2.0646776299999998"/>
  </r>
  <r>
    <x v="400"/>
    <x v="2"/>
    <x v="4"/>
    <n v="12.69660807"/>
    <n v="230.04458679999999"/>
    <n v="8.3694519500000002"/>
    <n v="4.3271561199999997"/>
  </r>
  <r>
    <x v="400"/>
    <x v="2"/>
    <x v="5"/>
    <n v="1.8151967"/>
    <n v="34.353186639999997"/>
    <n v="1.3230063299999999"/>
    <n v="0.49219036999999999"/>
  </r>
  <r>
    <x v="400"/>
    <x v="2"/>
    <x v="6"/>
    <n v="1.04116484"/>
    <n v="17.154985889999999"/>
    <n v="0.87221698000000003"/>
    <n v="0.16894787"/>
  </r>
  <r>
    <x v="400"/>
    <x v="2"/>
    <x v="7"/>
    <n v="3.04286295"/>
    <n v="51.237223980000003"/>
    <n v="2.1520085999999998"/>
    <n v="0.89085435000000002"/>
  </r>
  <r>
    <x v="400"/>
    <x v="3"/>
    <x v="0"/>
    <n v="22.25678224"/>
    <n v="810.78733874"/>
    <n v="15.167789839999999"/>
    <n v="7.0889924100000004"/>
  </r>
  <r>
    <x v="400"/>
    <x v="3"/>
    <x v="1"/>
    <n v="19.289505009999999"/>
    <n v="686.49869897999997"/>
    <n v="12.474832019999999"/>
    <n v="6.814673"/>
  </r>
  <r>
    <x v="400"/>
    <x v="3"/>
    <x v="2"/>
    <n v="10.69549232"/>
    <n v="387.07586211"/>
    <n v="6.9915034399999998"/>
    <n v="3.7039888699999999"/>
  </r>
  <r>
    <x v="400"/>
    <x v="3"/>
    <x v="3"/>
    <n v="5.0862087599999999"/>
    <n v="187.20967429000001"/>
    <n v="3.15801219"/>
    <n v="1.9281965599999999"/>
  </r>
  <r>
    <x v="400"/>
    <x v="3"/>
    <x v="4"/>
    <n v="3.9734736399999999"/>
    <n v="145.65736763000001"/>
    <n v="2.1714973899999999"/>
    <n v="1.8019762500000001"/>
  </r>
  <r>
    <x v="400"/>
    <x v="3"/>
    <x v="5"/>
    <n v="1.18106665"/>
    <n v="45.467128729999999"/>
    <n v="0.76371261000000001"/>
    <n v="0.41735403999999998"/>
  </r>
  <r>
    <x v="400"/>
    <x v="3"/>
    <x v="6"/>
    <n v="0.71749887999999995"/>
    <n v="20.00483921"/>
    <n v="0.62222138000000005"/>
    <n v="9.5277490000000006E-2"/>
  </r>
  <r>
    <x v="400"/>
    <x v="3"/>
    <x v="7"/>
    <n v="0.74156135999999995"/>
    <n v="23.66462916"/>
    <n v="0.38077506999999999"/>
    <n v="0.36078629000000001"/>
  </r>
  <r>
    <x v="400"/>
    <x v="4"/>
    <x v="0"/>
    <n v="16.432053629999999"/>
    <n v="1131.0438059999999"/>
    <n v="12.39946458"/>
    <n v="4.0325890600000003"/>
  </r>
  <r>
    <x v="400"/>
    <x v="4"/>
    <x v="1"/>
    <n v="15.408853110000001"/>
    <n v="1160.26136172"/>
    <n v="10.22161777"/>
    <n v="5.18723534"/>
  </r>
  <r>
    <x v="400"/>
    <x v="4"/>
    <x v="2"/>
    <n v="11.617137270000001"/>
    <n v="808.27697277000004"/>
    <n v="9.6822424500000004"/>
    <n v="1.93489482"/>
  </r>
  <r>
    <x v="400"/>
    <x v="4"/>
    <x v="3"/>
    <n v="4.2067991100000004"/>
    <n v="280.28673717999999"/>
    <n v="2.86710544"/>
    <n v="1.3396936699999999"/>
  </r>
  <r>
    <x v="400"/>
    <x v="4"/>
    <x v="4"/>
    <n v="4.2038622500000002"/>
    <n v="276.33840134000002"/>
    <n v="3.3845254200000001"/>
    <n v="0.81933683000000002"/>
  </r>
  <r>
    <x v="400"/>
    <x v="4"/>
    <x v="5"/>
    <n v="1.6090146700000001"/>
    <n v="120.73001017"/>
    <n v="1.0865971400000001"/>
    <n v="0.52241753000000002"/>
  </r>
  <r>
    <x v="400"/>
    <x v="4"/>
    <x v="6"/>
    <n v="0.60027041999999997"/>
    <n v="39.16547774"/>
    <n v="0.39880473999999999"/>
    <n v="0.20146569"/>
  </r>
  <r>
    <x v="400"/>
    <x v="4"/>
    <x v="7"/>
    <n v="0.65304976000000003"/>
    <n v="45.130684729999999"/>
    <n v="0.17728279999999999"/>
    <n v="0.47576696000000002"/>
  </r>
  <r>
    <x v="400"/>
    <x v="5"/>
    <x v="0"/>
    <n v="20.880655520000001"/>
    <n v="5457.6549188700001"/>
    <n v="12.23569219"/>
    <n v="8.6449633299999995"/>
  </r>
  <r>
    <x v="400"/>
    <x v="5"/>
    <x v="1"/>
    <n v="16.260829350000002"/>
    <n v="3718.3150153199999"/>
    <n v="11.94918507"/>
    <n v="4.3116442800000003"/>
  </r>
  <r>
    <x v="400"/>
    <x v="5"/>
    <x v="2"/>
    <n v="11.810874249999999"/>
    <n v="3447.1014111099998"/>
    <n v="9.4740336999999997"/>
    <n v="2.3368405499999998"/>
  </r>
  <r>
    <x v="400"/>
    <x v="5"/>
    <x v="3"/>
    <n v="6.42007379"/>
    <n v="1477.24152407"/>
    <n v="4.3087824799999996"/>
    <n v="2.1112913199999999"/>
  </r>
  <r>
    <x v="400"/>
    <x v="5"/>
    <x v="4"/>
    <n v="8.6458927899999996"/>
    <n v="1706.7678604299999"/>
    <n v="6.2626534200000004"/>
    <n v="2.3832393700000001"/>
  </r>
  <r>
    <x v="400"/>
    <x v="5"/>
    <x v="5"/>
    <n v="1.84254082"/>
    <n v="540.69063670000003"/>
    <n v="1.34868408"/>
    <n v="0.49385673000000002"/>
  </r>
  <r>
    <x v="400"/>
    <x v="5"/>
    <x v="6"/>
    <n v="0.86837240999999998"/>
    <n v="179.05749836999999"/>
    <n v="0.70724213000000002"/>
    <n v="0.16113027999999999"/>
  </r>
  <r>
    <x v="400"/>
    <x v="5"/>
    <x v="7"/>
    <n v="0.68120438999999999"/>
    <n v="138.59568748999999"/>
    <n v="0.67971988000000005"/>
    <n v="1.4845100000000001E-3"/>
  </r>
  <r>
    <x v="401"/>
    <x v="0"/>
    <x v="0"/>
    <n v="46.28974565"/>
    <n v="78.249263760000005"/>
    <n v="30.5687119"/>
    <n v="15.72103375"/>
  </r>
  <r>
    <x v="401"/>
    <x v="0"/>
    <x v="1"/>
    <n v="34.207018890000001"/>
    <n v="64.05497158"/>
    <n v="22.81108682"/>
    <n v="11.395932070000001"/>
  </r>
  <r>
    <x v="401"/>
    <x v="0"/>
    <x v="2"/>
    <n v="31.186390289999999"/>
    <n v="48.895475820000001"/>
    <n v="18.954495990000002"/>
    <n v="12.2318943"/>
  </r>
  <r>
    <x v="401"/>
    <x v="0"/>
    <x v="3"/>
    <n v="6.91723029"/>
    <n v="10.175589649999999"/>
    <n v="3.8014231299999999"/>
    <n v="3.1158071600000001"/>
  </r>
  <r>
    <x v="401"/>
    <x v="0"/>
    <x v="4"/>
    <n v="12.297393489999999"/>
    <n v="18.403817780000001"/>
    <n v="7.0202374499999998"/>
    <n v="5.2771560400000004"/>
  </r>
  <r>
    <x v="401"/>
    <x v="0"/>
    <x v="5"/>
    <n v="3.1827160600000002"/>
    <n v="5.20141557"/>
    <n v="1.7856673000000001"/>
    <n v="1.39704875"/>
  </r>
  <r>
    <x v="401"/>
    <x v="0"/>
    <x v="6"/>
    <n v="1.0294712800000001"/>
    <n v="1.74923618"/>
    <n v="0.63423311000000004"/>
    <n v="0.39523817999999999"/>
  </r>
  <r>
    <x v="401"/>
    <x v="0"/>
    <x v="7"/>
    <n v="1.01921902"/>
    <n v="1.36974777"/>
    <n v="0.88190155000000003"/>
    <n v="0.13731747"/>
  </r>
  <r>
    <x v="401"/>
    <x v="1"/>
    <x v="0"/>
    <n v="40.055673200000001"/>
    <n v="271.39226398"/>
    <n v="26.194507430000002"/>
    <n v="13.861165769999999"/>
  </r>
  <r>
    <x v="401"/>
    <x v="1"/>
    <x v="1"/>
    <n v="39.29392137"/>
    <n v="268.204317"/>
    <n v="22.261888849999998"/>
    <n v="17.032032520000001"/>
  </r>
  <r>
    <x v="401"/>
    <x v="1"/>
    <x v="2"/>
    <n v="22.599622409999998"/>
    <n v="160.66091197"/>
    <n v="16.006664560000001"/>
    <n v="6.5929578500000003"/>
  </r>
  <r>
    <x v="401"/>
    <x v="1"/>
    <x v="3"/>
    <n v="7.3333453400000002"/>
    <n v="57.273457090000001"/>
    <n v="5.42431237"/>
    <n v="1.9090329699999999"/>
  </r>
  <r>
    <x v="401"/>
    <x v="1"/>
    <x v="4"/>
    <n v="15.178929999999999"/>
    <n v="106.05756907"/>
    <n v="8.9492521499999995"/>
    <n v="6.2296778599999998"/>
  </r>
  <r>
    <x v="401"/>
    <x v="1"/>
    <x v="5"/>
    <n v="1.94146832"/>
    <n v="13.08522554"/>
    <n v="1.0162779500000001"/>
    <n v="0.92519037000000004"/>
  </r>
  <r>
    <x v="401"/>
    <x v="1"/>
    <x v="6"/>
    <n v="2.0122033099999999"/>
    <n v="14.85645332"/>
    <n v="1.6782704900000001"/>
    <n v="0.33393282000000002"/>
  </r>
  <r>
    <x v="401"/>
    <x v="1"/>
    <x v="7"/>
    <n v="2.6052732299999999"/>
    <n v="16.130109300000001"/>
    <n v="1.60424346"/>
    <n v="1.0010297699999999"/>
  </r>
  <r>
    <x v="401"/>
    <x v="2"/>
    <x v="0"/>
    <n v="39.082550759999997"/>
    <n v="724.09803485999998"/>
    <n v="25.739764449999999"/>
    <n v="13.3427863"/>
  </r>
  <r>
    <x v="401"/>
    <x v="2"/>
    <x v="1"/>
    <n v="43.458653660000003"/>
    <n v="827.21554573000003"/>
    <n v="30.540937079999999"/>
    <n v="12.91771657"/>
  </r>
  <r>
    <x v="401"/>
    <x v="2"/>
    <x v="2"/>
    <n v="27.683339669999999"/>
    <n v="526.95559150999998"/>
    <n v="16.968273270000001"/>
    <n v="10.7150664"/>
  </r>
  <r>
    <x v="401"/>
    <x v="2"/>
    <x v="3"/>
    <n v="8.68251229"/>
    <n v="161.09175533999999"/>
    <n v="6.7632054200000002"/>
    <n v="1.91930687"/>
  </r>
  <r>
    <x v="401"/>
    <x v="2"/>
    <x v="4"/>
    <n v="15.31163594"/>
    <n v="280.87971837999999"/>
    <n v="11.158930760000001"/>
    <n v="4.1527051699999999"/>
  </r>
  <r>
    <x v="401"/>
    <x v="2"/>
    <x v="5"/>
    <n v="1.6164221000000001"/>
    <n v="29.426200619999999"/>
    <n v="0.81883317"/>
    <n v="0.79758894000000002"/>
  </r>
  <r>
    <x v="401"/>
    <x v="2"/>
    <x v="6"/>
    <n v="1.49122266"/>
    <n v="26.914537249999999"/>
    <n v="0.88217403000000005"/>
    <n v="0.60904862000000004"/>
  </r>
  <r>
    <x v="401"/>
    <x v="2"/>
    <x v="7"/>
    <n v="2.36196312"/>
    <n v="44.355279719999999"/>
    <n v="1.5488707399999999"/>
    <n v="0.81309239"/>
  </r>
  <r>
    <x v="401"/>
    <x v="3"/>
    <x v="0"/>
    <n v="15.895362390000001"/>
    <n v="533.20834314000001"/>
    <n v="12.104924889999999"/>
    <n v="3.79043749"/>
  </r>
  <r>
    <x v="401"/>
    <x v="3"/>
    <x v="1"/>
    <n v="19.455652969999999"/>
    <n v="716.70738322"/>
    <n v="13.34917134"/>
    <n v="6.1064816300000002"/>
  </r>
  <r>
    <x v="401"/>
    <x v="3"/>
    <x v="2"/>
    <n v="14.971463249999999"/>
    <n v="544.41569964999997"/>
    <n v="11.848440869999999"/>
    <n v="3.1230223800000001"/>
  </r>
  <r>
    <x v="401"/>
    <x v="3"/>
    <x v="3"/>
    <n v="4.7933360800000004"/>
    <n v="170.99349083000001"/>
    <n v="2.8308792500000002"/>
    <n v="1.9624568200000001"/>
  </r>
  <r>
    <x v="401"/>
    <x v="3"/>
    <x v="4"/>
    <n v="6.4517377800000002"/>
    <n v="241.56451522"/>
    <n v="4.0930000399999997"/>
    <n v="2.35873774"/>
  </r>
  <r>
    <x v="401"/>
    <x v="3"/>
    <x v="5"/>
    <n v="0.84342552000000004"/>
    <n v="28.83597696"/>
    <n v="0.80853945999999999"/>
    <n v="3.4886060000000003E-2"/>
  </r>
  <r>
    <x v="401"/>
    <x v="3"/>
    <x v="6"/>
    <n v="0.99842653000000003"/>
    <n v="33.924371299999997"/>
    <n v="0.63964847999999996"/>
    <n v="0.35877806000000001"/>
  </r>
  <r>
    <x v="401"/>
    <x v="3"/>
    <x v="7"/>
    <n v="0.69560058000000002"/>
    <n v="19.27496841"/>
    <n v="0.49429683000000002"/>
    <n v="0.20130374000000001"/>
  </r>
  <r>
    <x v="401"/>
    <x v="4"/>
    <x v="0"/>
    <n v="14.881140540000001"/>
    <n v="1075.81106312"/>
    <n v="10.879840120000001"/>
    <n v="4.0013004199999997"/>
  </r>
  <r>
    <x v="401"/>
    <x v="4"/>
    <x v="1"/>
    <n v="13.626055709999999"/>
    <n v="1017.05585817"/>
    <n v="10.15306773"/>
    <n v="3.4729879700000001"/>
  </r>
  <r>
    <x v="401"/>
    <x v="4"/>
    <x v="2"/>
    <n v="8.8053133900000002"/>
    <n v="596.05940484999996"/>
    <n v="5.6897822800000002"/>
    <n v="3.11553112"/>
  </r>
  <r>
    <x v="401"/>
    <x v="4"/>
    <x v="3"/>
    <n v="3.5794313999999998"/>
    <n v="279.22182707000002"/>
    <n v="1.69178483"/>
    <n v="1.88764657"/>
  </r>
  <r>
    <x v="401"/>
    <x v="4"/>
    <x v="4"/>
    <n v="5.2051307299999996"/>
    <n v="363.86977588000002"/>
    <n v="4.4931961400000002"/>
    <n v="0.71193459000000003"/>
  </r>
  <r>
    <x v="401"/>
    <x v="4"/>
    <x v="5"/>
    <n v="1.47093399"/>
    <n v="109.73241505999999"/>
    <n v="1.1379487500000001"/>
    <n v="0.33298524000000002"/>
  </r>
  <r>
    <x v="401"/>
    <x v="4"/>
    <x v="6"/>
    <n v="0.65653733999999997"/>
    <n v="45.15546441"/>
    <n v="0.50466476000000005"/>
    <n v="0.15187258000000001"/>
  </r>
  <r>
    <x v="401"/>
    <x v="4"/>
    <x v="7"/>
    <n v="0.52528302999999998"/>
    <n v="31.448209840000001"/>
    <n v="0.45551090999999999"/>
    <n v="6.9772120000000007E-2"/>
  </r>
  <r>
    <x v="401"/>
    <x v="5"/>
    <x v="0"/>
    <n v="21.079499949999999"/>
    <n v="5018.8651676299996"/>
    <n v="15.475209059999999"/>
    <n v="5.6042908899999997"/>
  </r>
  <r>
    <x v="401"/>
    <x v="5"/>
    <x v="1"/>
    <n v="15.960670459999999"/>
    <n v="3608.50807652"/>
    <n v="9.2343170400000005"/>
    <n v="6.7263534199999997"/>
  </r>
  <r>
    <x v="401"/>
    <x v="5"/>
    <x v="2"/>
    <n v="11.59323337"/>
    <n v="2988.2793766700001"/>
    <n v="8.8103610999999997"/>
    <n v="2.7828722699999999"/>
  </r>
  <r>
    <x v="401"/>
    <x v="5"/>
    <x v="3"/>
    <n v="5.6434270700000004"/>
    <n v="1605.7522533599999"/>
    <n v="3.9507302800000001"/>
    <n v="1.6926967799999999"/>
  </r>
  <r>
    <x v="401"/>
    <x v="5"/>
    <x v="4"/>
    <n v="7.12849413"/>
    <n v="2130.7062907"/>
    <n v="6.4320390700000001"/>
    <n v="0.69645506000000001"/>
  </r>
  <r>
    <x v="401"/>
    <x v="5"/>
    <x v="5"/>
    <n v="1.5780294699999999"/>
    <n v="346.54892656999999"/>
    <n v="1.09626063"/>
    <n v="0.48176883999999998"/>
  </r>
  <r>
    <x v="401"/>
    <x v="5"/>
    <x v="6"/>
    <n v="0.72090304000000005"/>
    <n v="153.36936473"/>
    <n v="0.47562911000000002"/>
    <n v="0.24527394"/>
  </r>
  <r>
    <x v="401"/>
    <x v="5"/>
    <x v="7"/>
    <n v="0.46623789999999998"/>
    <n v="81.230837019999996"/>
    <n v="0.46475338999999999"/>
    <n v="1.4845100000000001E-3"/>
  </r>
  <r>
    <x v="402"/>
    <x v="0"/>
    <x v="0"/>
    <n v="43.115410799999999"/>
    <n v="63.285671720000003"/>
    <n v="25.5031234"/>
    <n v="17.6122874"/>
  </r>
  <r>
    <x v="402"/>
    <x v="0"/>
    <x v="1"/>
    <n v="40.435901229999999"/>
    <n v="63.756965600000001"/>
    <n v="24.681556650000001"/>
    <n v="15.75434458"/>
  </r>
  <r>
    <x v="402"/>
    <x v="0"/>
    <x v="2"/>
    <n v="35.463155520000001"/>
    <n v="60.057739439999999"/>
    <n v="24.223161040000001"/>
    <n v="11.23999448"/>
  </r>
  <r>
    <x v="402"/>
    <x v="0"/>
    <x v="3"/>
    <n v="8.7861287400000005"/>
    <n v="13.65885881"/>
    <n v="4.3853807900000001"/>
    <n v="4.4007479500000004"/>
  </r>
  <r>
    <x v="402"/>
    <x v="0"/>
    <x v="4"/>
    <n v="14.602754060000001"/>
    <n v="23.79135629"/>
    <n v="9.4827286799999992"/>
    <n v="5.1200253800000004"/>
  </r>
  <r>
    <x v="402"/>
    <x v="0"/>
    <x v="5"/>
    <n v="2.6564974800000001"/>
    <n v="4.2515918199999998"/>
    <n v="1.9410264399999999"/>
    <n v="0.71547103999999995"/>
  </r>
  <r>
    <x v="402"/>
    <x v="0"/>
    <x v="6"/>
    <n v="1.5160979699999999"/>
    <n v="2.4294561699999999"/>
    <n v="1.0954217100000001"/>
    <n v="0.42067627000000002"/>
  </r>
  <r>
    <x v="402"/>
    <x v="0"/>
    <x v="7"/>
    <n v="3.59645181"/>
    <n v="5.4555290899999997"/>
    <n v="2.6210282899999999"/>
    <n v="0.97542351999999999"/>
  </r>
  <r>
    <x v="402"/>
    <x v="1"/>
    <x v="0"/>
    <n v="46.741881220000003"/>
    <n v="341.00900822"/>
    <n v="33.830928989999997"/>
    <n v="12.910952229999999"/>
  </r>
  <r>
    <x v="402"/>
    <x v="1"/>
    <x v="1"/>
    <n v="36.212824990000001"/>
    <n v="272.66295887000001"/>
    <n v="23.609524239999999"/>
    <n v="12.603300750000001"/>
  </r>
  <r>
    <x v="402"/>
    <x v="1"/>
    <x v="2"/>
    <n v="30.087321289999998"/>
    <n v="210.78289158000001"/>
    <n v="19.816286460000001"/>
    <n v="10.27103483"/>
  </r>
  <r>
    <x v="402"/>
    <x v="1"/>
    <x v="3"/>
    <n v="11.110059830000001"/>
    <n v="79.97000242"/>
    <n v="6.4935814599999997"/>
    <n v="4.6164783700000003"/>
  </r>
  <r>
    <x v="402"/>
    <x v="1"/>
    <x v="4"/>
    <n v="13.886109039999999"/>
    <n v="98.000955770000004"/>
    <n v="10.02229191"/>
    <n v="3.8638171300000002"/>
  </r>
  <r>
    <x v="402"/>
    <x v="1"/>
    <x v="5"/>
    <n v="3.1187332099999998"/>
    <n v="20.045134040000001"/>
    <n v="1.9533459099999999"/>
    <n v="1.1653872999999999"/>
  </r>
  <r>
    <x v="402"/>
    <x v="1"/>
    <x v="6"/>
    <n v="1.43890849"/>
    <n v="8.7532810100000003"/>
    <n v="1.01862553"/>
    <n v="0.42028295999999998"/>
  </r>
  <r>
    <x v="402"/>
    <x v="1"/>
    <x v="7"/>
    <n v="2.0963981700000001"/>
    <n v="14.374642619999999"/>
    <n v="1.2984548899999999"/>
    <n v="0.79794328000000003"/>
  </r>
  <r>
    <x v="402"/>
    <x v="2"/>
    <x v="0"/>
    <n v="27.923020059999999"/>
    <n v="510.99084205000003"/>
    <n v="19.93734761"/>
    <n v="7.98567245"/>
  </r>
  <r>
    <x v="402"/>
    <x v="2"/>
    <x v="1"/>
    <n v="31.89949266"/>
    <n v="603.98188476999997"/>
    <n v="21.435859220000001"/>
    <n v="10.463633440000001"/>
  </r>
  <r>
    <x v="402"/>
    <x v="2"/>
    <x v="2"/>
    <n v="20.81581899"/>
    <n v="399.91011205000001"/>
    <n v="12.747764350000001"/>
    <n v="8.0680546300000007"/>
  </r>
  <r>
    <x v="402"/>
    <x v="2"/>
    <x v="3"/>
    <n v="7.7878789900000003"/>
    <n v="145.62184572999999"/>
    <n v="6.0816500099999997"/>
    <n v="1.7062289900000001"/>
  </r>
  <r>
    <x v="402"/>
    <x v="2"/>
    <x v="4"/>
    <n v="9.3945054900000002"/>
    <n v="169.28390166"/>
    <n v="6.8497617499999999"/>
    <n v="2.5447437399999999"/>
  </r>
  <r>
    <x v="402"/>
    <x v="2"/>
    <x v="5"/>
    <n v="2.3224547800000002"/>
    <n v="39.949918500000003"/>
    <n v="1.65898005"/>
    <n v="0.66347473000000001"/>
  </r>
  <r>
    <x v="402"/>
    <x v="2"/>
    <x v="6"/>
    <n v="1.2872906399999999"/>
    <n v="24.435071310000001"/>
    <n v="0.84193253000000001"/>
    <n v="0.44535810999999997"/>
  </r>
  <r>
    <x v="402"/>
    <x v="2"/>
    <x v="7"/>
    <n v="1.6491613700000001"/>
    <n v="32.319613949999997"/>
    <n v="1.2203339099999999"/>
    <n v="0.42882745999999999"/>
  </r>
  <r>
    <x v="402"/>
    <x v="3"/>
    <x v="0"/>
    <n v="26.76423771"/>
    <n v="856.70430126999997"/>
    <n v="21.622499449999999"/>
    <n v="5.1417382600000003"/>
  </r>
  <r>
    <x v="402"/>
    <x v="3"/>
    <x v="1"/>
    <n v="26.05738174"/>
    <n v="896.28815625000004"/>
    <n v="19.554726800000001"/>
    <n v="6.5026549300000003"/>
  </r>
  <r>
    <x v="402"/>
    <x v="3"/>
    <x v="2"/>
    <n v="19.408534400000001"/>
    <n v="628.12758181000004"/>
    <n v="12.78089539"/>
    <n v="6.6276390100000002"/>
  </r>
  <r>
    <x v="402"/>
    <x v="3"/>
    <x v="3"/>
    <n v="6.4503104499999999"/>
    <n v="208.46732940999999"/>
    <n v="4.70818286"/>
    <n v="1.7421275899999999"/>
  </r>
  <r>
    <x v="402"/>
    <x v="3"/>
    <x v="4"/>
    <n v="6.9784698900000004"/>
    <n v="234.00933405999999"/>
    <n v="5.1916213000000004"/>
    <n v="1.78684859"/>
  </r>
  <r>
    <x v="402"/>
    <x v="3"/>
    <x v="5"/>
    <n v="1.3988520200000001"/>
    <n v="46.90510338"/>
    <n v="1.12399296"/>
    <n v="0.27485904999999999"/>
  </r>
  <r>
    <x v="402"/>
    <x v="3"/>
    <x v="6"/>
    <n v="0.75285011000000002"/>
    <n v="22.885597709999999"/>
    <n v="0.55140473999999995"/>
    <n v="0.20144537000000001"/>
  </r>
  <r>
    <x v="402"/>
    <x v="3"/>
    <x v="7"/>
    <n v="2.0618636000000001"/>
    <n v="57.499073449999997"/>
    <n v="1.21154323"/>
    <n v="0.85032036"/>
  </r>
  <r>
    <x v="402"/>
    <x v="4"/>
    <x v="0"/>
    <n v="17.711169909999999"/>
    <n v="1213.2102811"/>
    <n v="9.9588103700000001"/>
    <n v="7.7523595399999996"/>
  </r>
  <r>
    <x v="402"/>
    <x v="4"/>
    <x v="1"/>
    <n v="16.567507169999999"/>
    <n v="1229.66911815"/>
    <n v="11.619831209999999"/>
    <n v="4.9476759599999998"/>
  </r>
  <r>
    <x v="402"/>
    <x v="4"/>
    <x v="2"/>
    <n v="13.253237520000001"/>
    <n v="940.37062997999999"/>
    <n v="8.6259124400000005"/>
    <n v="4.6273250800000003"/>
  </r>
  <r>
    <x v="402"/>
    <x v="4"/>
    <x v="3"/>
    <n v="2.18852592"/>
    <n v="149.86761779"/>
    <n v="1.3370861300000001"/>
    <n v="0.85143979999999997"/>
  </r>
  <r>
    <x v="402"/>
    <x v="4"/>
    <x v="4"/>
    <n v="6.1321911399999998"/>
    <n v="417.36325088000001"/>
    <n v="4.2604521799999997"/>
    <n v="1.8717389499999999"/>
  </r>
  <r>
    <x v="402"/>
    <x v="4"/>
    <x v="5"/>
    <n v="1.5120439699999999"/>
    <n v="114.54078509999999"/>
    <n v="0.80516277999999997"/>
    <n v="0.70688119000000005"/>
  </r>
  <r>
    <x v="402"/>
    <x v="4"/>
    <x v="6"/>
    <n v="0.57882264000000005"/>
    <n v="39.181121990000001"/>
    <n v="0.47135206000000002"/>
    <n v="0.10747057"/>
  </r>
  <r>
    <x v="402"/>
    <x v="4"/>
    <x v="7"/>
    <n v="1.0754838900000001"/>
    <n v="74.466957500000007"/>
    <n v="0.60619325999999996"/>
    <n v="0.46929062999999999"/>
  </r>
  <r>
    <x v="402"/>
    <x v="5"/>
    <x v="0"/>
    <n v="19.047319430000002"/>
    <n v="4252.7408813499997"/>
    <n v="13.798445989999999"/>
    <n v="5.2488734299999997"/>
  </r>
  <r>
    <x v="402"/>
    <x v="5"/>
    <x v="1"/>
    <n v="17.224663750000001"/>
    <n v="4293.2172902100001"/>
    <n v="11.755199259999999"/>
    <n v="5.46946449"/>
  </r>
  <r>
    <x v="402"/>
    <x v="5"/>
    <x v="2"/>
    <n v="14.8680079"/>
    <n v="4501.9539626400001"/>
    <n v="12.01222507"/>
    <n v="2.8557828399999998"/>
  </r>
  <r>
    <x v="402"/>
    <x v="5"/>
    <x v="3"/>
    <n v="7.2214892199999996"/>
    <n v="1672.75302646"/>
    <n v="5.4939193199999998"/>
    <n v="1.7275698900000001"/>
  </r>
  <r>
    <x v="402"/>
    <x v="5"/>
    <x v="4"/>
    <n v="8.3015906800000003"/>
    <n v="2457.2982388599999"/>
    <n v="6.0524570100000004"/>
    <n v="2.24913367"/>
  </r>
  <r>
    <x v="402"/>
    <x v="5"/>
    <x v="5"/>
    <n v="2.5140998899999998"/>
    <n v="520.16302192000001"/>
    <n v="1.7748285100000001"/>
    <n v="0.73927138000000003"/>
  </r>
  <r>
    <x v="402"/>
    <x v="5"/>
    <x v="6"/>
    <n v="0.82068355999999998"/>
    <n v="156.70250407"/>
    <n v="0.47540692000000001"/>
    <n v="0.34527664000000002"/>
  </r>
  <r>
    <x v="402"/>
    <x v="5"/>
    <x v="7"/>
    <n v="0.82085180999999996"/>
    <n v="245.48471893999999"/>
    <n v="0.41218114"/>
    <n v="0.40867066000000002"/>
  </r>
  <r>
    <x v="403"/>
    <x v="0"/>
    <x v="0"/>
    <n v="38.523376419999998"/>
    <n v="60.81020625"/>
    <n v="27.566559049999999"/>
    <n v="10.95681738"/>
  </r>
  <r>
    <x v="403"/>
    <x v="0"/>
    <x v="1"/>
    <n v="51.21125215"/>
    <n v="85.657029929999993"/>
    <n v="31.230445929999998"/>
    <n v="19.980806229999999"/>
  </r>
  <r>
    <x v="403"/>
    <x v="0"/>
    <x v="2"/>
    <n v="31.295333840000001"/>
    <n v="50.588852199999998"/>
    <n v="18.381030580000001"/>
    <n v="12.914303260000001"/>
  </r>
  <r>
    <x v="403"/>
    <x v="0"/>
    <x v="3"/>
    <n v="9.6741522199999999"/>
    <n v="17.045757290000001"/>
    <n v="5.3264115900000002"/>
    <n v="4.3477406399999996"/>
  </r>
  <r>
    <x v="403"/>
    <x v="0"/>
    <x v="4"/>
    <n v="19.129620160000002"/>
    <n v="29.370807509999999"/>
    <n v="11.20682781"/>
    <n v="7.92279234"/>
  </r>
  <r>
    <x v="403"/>
    <x v="0"/>
    <x v="5"/>
    <n v="4.1086563399999996"/>
    <n v="6.2365351799999997"/>
    <n v="2.79703166"/>
    <n v="1.31162467"/>
  </r>
  <r>
    <x v="403"/>
    <x v="0"/>
    <x v="6"/>
    <n v="1.49958068"/>
    <n v="2.2002241900000001"/>
    <n v="1.1139790700000001"/>
    <n v="0.38560161999999998"/>
  </r>
  <r>
    <x v="403"/>
    <x v="0"/>
    <x v="7"/>
    <n v="2.8410358000000002"/>
    <n v="4.20249381"/>
    <n v="1.7652287799999999"/>
    <n v="1.0758070200000001"/>
  </r>
  <r>
    <x v="403"/>
    <x v="1"/>
    <x v="0"/>
    <n v="51.125371919999999"/>
    <n v="367.32116733999999"/>
    <n v="30.335568760000001"/>
    <n v="20.789803160000002"/>
  </r>
  <r>
    <x v="403"/>
    <x v="1"/>
    <x v="1"/>
    <n v="40.208667239999997"/>
    <n v="292.2694055"/>
    <n v="27.424536669999998"/>
    <n v="12.784130579999999"/>
  </r>
  <r>
    <x v="403"/>
    <x v="1"/>
    <x v="2"/>
    <n v="25.053209160000002"/>
    <n v="185.32624009"/>
    <n v="20.291434970000001"/>
    <n v="4.7617741899999997"/>
  </r>
  <r>
    <x v="403"/>
    <x v="1"/>
    <x v="3"/>
    <n v="7.2052792400000003"/>
    <n v="53.330993059999997"/>
    <n v="4.4165116900000001"/>
    <n v="2.7887675500000002"/>
  </r>
  <r>
    <x v="403"/>
    <x v="1"/>
    <x v="4"/>
    <n v="14.602540230000001"/>
    <n v="110.30730454"/>
    <n v="8.4711847900000006"/>
    <n v="6.1313554400000001"/>
  </r>
  <r>
    <x v="403"/>
    <x v="1"/>
    <x v="5"/>
    <n v="2.2091859700000001"/>
    <n v="15.75556868"/>
    <n v="1.4195104199999999"/>
    <n v="0.78967553999999995"/>
  </r>
  <r>
    <x v="403"/>
    <x v="1"/>
    <x v="6"/>
    <n v="1.1497472399999999"/>
    <n v="7.0078476199999997"/>
    <n v="0.76831987000000002"/>
    <n v="0.38142736999999999"/>
  </r>
  <r>
    <x v="403"/>
    <x v="1"/>
    <x v="7"/>
    <n v="3.4786753500000001"/>
    <n v="26.260723810000002"/>
    <n v="2.66157128"/>
    <n v="0.81710406999999996"/>
  </r>
  <r>
    <x v="403"/>
    <x v="2"/>
    <x v="0"/>
    <n v="29.446569650000001"/>
    <n v="546.36555327999997"/>
    <n v="21.378311020000002"/>
    <n v="8.0682586399999998"/>
  </r>
  <r>
    <x v="403"/>
    <x v="2"/>
    <x v="1"/>
    <n v="17.641252739999999"/>
    <n v="324.29073030000001"/>
    <n v="13.686942009999999"/>
    <n v="3.95431073"/>
  </r>
  <r>
    <x v="403"/>
    <x v="2"/>
    <x v="2"/>
    <n v="15.96761749"/>
    <n v="307.80524176"/>
    <n v="10.345206279999999"/>
    <n v="5.6224112100000001"/>
  </r>
  <r>
    <x v="403"/>
    <x v="2"/>
    <x v="3"/>
    <n v="5.6049045"/>
    <n v="101.38575965"/>
    <n v="4.3998495399999999"/>
    <n v="1.2050549699999999"/>
  </r>
  <r>
    <x v="403"/>
    <x v="2"/>
    <x v="4"/>
    <n v="9.8946880499999992"/>
    <n v="192.07738667999999"/>
    <n v="6.5488757399999997"/>
    <n v="3.3458123"/>
  </r>
  <r>
    <x v="403"/>
    <x v="2"/>
    <x v="5"/>
    <n v="2.3286947699999998"/>
    <n v="42.310523480000001"/>
    <n v="1.43029502"/>
    <n v="0.89839975999999999"/>
  </r>
  <r>
    <x v="403"/>
    <x v="2"/>
    <x v="6"/>
    <n v="0.63433556000000002"/>
    <n v="10.173238250000001"/>
    <n v="0.52894112999999998"/>
    <n v="0.10539443"/>
  </r>
  <r>
    <x v="403"/>
    <x v="2"/>
    <x v="7"/>
    <n v="1.1155168799999999"/>
    <n v="18.96349055"/>
    <n v="0.63810038000000002"/>
    <n v="0.47741651000000002"/>
  </r>
  <r>
    <x v="403"/>
    <x v="3"/>
    <x v="0"/>
    <n v="29.4922331"/>
    <n v="1000.28226976"/>
    <n v="23.347375280000001"/>
    <n v="6.1448578200000004"/>
  </r>
  <r>
    <x v="403"/>
    <x v="3"/>
    <x v="1"/>
    <n v="24.85664032"/>
    <n v="865.62340831999995"/>
    <n v="18.01431856"/>
    <n v="6.8423217599999999"/>
  </r>
  <r>
    <x v="403"/>
    <x v="3"/>
    <x v="2"/>
    <n v="26.96452919"/>
    <n v="934.58943337999995"/>
    <n v="14.403179379999999"/>
    <n v="12.561349809999999"/>
  </r>
  <r>
    <x v="403"/>
    <x v="3"/>
    <x v="3"/>
    <n v="4.8914170600000002"/>
    <n v="175.71169427999999"/>
    <n v="3.4944368400000001"/>
    <n v="1.39698023"/>
  </r>
  <r>
    <x v="403"/>
    <x v="3"/>
    <x v="4"/>
    <n v="10.61900501"/>
    <n v="363.80285737999998"/>
    <n v="5.9735437200000003"/>
    <n v="4.6454612900000001"/>
  </r>
  <r>
    <x v="403"/>
    <x v="3"/>
    <x v="5"/>
    <n v="2.1454336700000001"/>
    <n v="68.428076520000005"/>
    <n v="1.6104054999999999"/>
    <n v="0.53502817000000003"/>
  </r>
  <r>
    <x v="403"/>
    <x v="3"/>
    <x v="6"/>
    <n v="1.1174237499999999"/>
    <n v="35.336977150000003"/>
    <n v="0.70522929000000001"/>
    <n v="0.41219445999999998"/>
  </r>
  <r>
    <x v="403"/>
    <x v="3"/>
    <x v="7"/>
    <n v="1.76086345"/>
    <n v="56.160228140000001"/>
    <n v="0.67677155"/>
    <n v="1.0840919099999999"/>
  </r>
  <r>
    <x v="403"/>
    <x v="4"/>
    <x v="0"/>
    <n v="18.30676558"/>
    <n v="1328.08487397"/>
    <n v="11.860556430000001"/>
    <n v="6.4462091600000004"/>
  </r>
  <r>
    <x v="403"/>
    <x v="4"/>
    <x v="1"/>
    <n v="18.675843270000001"/>
    <n v="1266.7946640499999"/>
    <n v="13.01382364"/>
    <n v="5.6620196399999996"/>
  </r>
  <r>
    <x v="403"/>
    <x v="4"/>
    <x v="2"/>
    <n v="13.852796039999999"/>
    <n v="956.70269202999998"/>
    <n v="11.920684639999999"/>
    <n v="1.9321113999999999"/>
  </r>
  <r>
    <x v="403"/>
    <x v="4"/>
    <x v="3"/>
    <n v="3.2810890599999998"/>
    <n v="219.86655594000001"/>
    <n v="2.5128293099999999"/>
    <n v="0.76825975000000002"/>
  </r>
  <r>
    <x v="403"/>
    <x v="4"/>
    <x v="4"/>
    <n v="6.0472493900000002"/>
    <n v="425.74981723000002"/>
    <n v="3.1272786699999999"/>
    <n v="2.9199707300000002"/>
  </r>
  <r>
    <x v="403"/>
    <x v="4"/>
    <x v="5"/>
    <n v="1.9959952599999999"/>
    <n v="145.40182504000001"/>
    <n v="1.1760503200000001"/>
    <n v="0.81994493999999996"/>
  </r>
  <r>
    <x v="403"/>
    <x v="4"/>
    <x v="6"/>
    <n v="0.78868722999999996"/>
    <n v="51.193183249999997"/>
    <n v="0.56825141999999995"/>
    <n v="0.22043579999999999"/>
  </r>
  <r>
    <x v="403"/>
    <x v="4"/>
    <x v="7"/>
    <n v="0.69832154000000002"/>
    <n v="45.826636370000003"/>
    <n v="0.62854942000000003"/>
    <n v="6.9772120000000007E-2"/>
  </r>
  <r>
    <x v="403"/>
    <x v="5"/>
    <x v="0"/>
    <n v="21.289047149999998"/>
    <n v="5743.8036915299999"/>
    <n v="15.73868665"/>
    <n v="5.5503605"/>
  </r>
  <r>
    <x v="403"/>
    <x v="5"/>
    <x v="1"/>
    <n v="17.65777447"/>
    <n v="3661.4547102800002"/>
    <n v="12.50874237"/>
    <n v="5.1490321000000003"/>
  </r>
  <r>
    <x v="403"/>
    <x v="5"/>
    <x v="2"/>
    <n v="11.43783365"/>
    <n v="3326.1057608299998"/>
    <n v="7.20297549"/>
    <n v="4.2348581599999999"/>
  </r>
  <r>
    <x v="403"/>
    <x v="5"/>
    <x v="3"/>
    <n v="5.0974831800000002"/>
    <n v="1759.2484851900001"/>
    <n v="3.44488409"/>
    <n v="1.65259909"/>
  </r>
  <r>
    <x v="403"/>
    <x v="5"/>
    <x v="4"/>
    <n v="8.1767293399999996"/>
    <n v="2878.84574539"/>
    <n v="7.1824417900000004"/>
    <n v="0.99428755000000002"/>
  </r>
  <r>
    <x v="403"/>
    <x v="5"/>
    <x v="5"/>
    <n v="1.8934066700000001"/>
    <n v="486.01149321000003"/>
    <n v="1.51111521"/>
    <n v="0.38229144999999998"/>
  </r>
  <r>
    <x v="403"/>
    <x v="5"/>
    <x v="6"/>
    <n v="1.00834296"/>
    <n v="247.55847423"/>
    <n v="0.72859993000000001"/>
    <n v="0.27974303"/>
  </r>
  <r>
    <x v="403"/>
    <x v="5"/>
    <x v="7"/>
    <n v="1.13170104"/>
    <n v="227.05416362"/>
    <n v="1.13021653"/>
    <n v="1.4845100000000001E-3"/>
  </r>
  <r>
    <x v="404"/>
    <x v="0"/>
    <x v="0"/>
    <n v="31.21559749"/>
    <n v="54.236460409999999"/>
    <n v="21.98830693"/>
    <n v="9.2272905499999993"/>
  </r>
  <r>
    <x v="404"/>
    <x v="0"/>
    <x v="1"/>
    <n v="35.845120829999999"/>
    <n v="55.070545439999997"/>
    <n v="20.291364430000002"/>
    <n v="15.55375641"/>
  </r>
  <r>
    <x v="404"/>
    <x v="0"/>
    <x v="2"/>
    <n v="25.802875879999998"/>
    <n v="41.497723209999997"/>
    <n v="17.427267430000001"/>
    <n v="8.3756084499999996"/>
  </r>
  <r>
    <x v="404"/>
    <x v="0"/>
    <x v="3"/>
    <n v="11.217698479999999"/>
    <n v="16.888503700000001"/>
    <n v="7.0369212299999999"/>
    <n v="4.1807772500000002"/>
  </r>
  <r>
    <x v="404"/>
    <x v="0"/>
    <x v="4"/>
    <n v="15.423010769999999"/>
    <n v="20.787376869999999"/>
    <n v="8.4234202499999995"/>
    <n v="6.9995905199999999"/>
  </r>
  <r>
    <x v="404"/>
    <x v="0"/>
    <x v="5"/>
    <n v="2.3652922099999998"/>
    <n v="2.9972308399999998"/>
    <n v="1.6233829"/>
    <n v="0.74190931999999998"/>
  </r>
  <r>
    <x v="404"/>
    <x v="0"/>
    <x v="6"/>
    <n v="0.87981582000000003"/>
    <n v="1.3948460300000001"/>
    <n v="0.57478695999999996"/>
    <n v="0.30502885000000002"/>
  </r>
  <r>
    <x v="404"/>
    <x v="0"/>
    <x v="7"/>
    <n v="2.02661786"/>
    <n v="3.5569883400000002"/>
    <n v="0.86531849000000005"/>
    <n v="1.1612993700000001"/>
  </r>
  <r>
    <x v="404"/>
    <x v="1"/>
    <x v="0"/>
    <n v="37.040389429999998"/>
    <n v="252.60318749000001"/>
    <n v="24.90175189"/>
    <n v="12.13863755"/>
  </r>
  <r>
    <x v="404"/>
    <x v="1"/>
    <x v="1"/>
    <n v="47.679619809999998"/>
    <n v="341.72058146000001"/>
    <n v="30.50047155"/>
    <n v="17.179148269999999"/>
  </r>
  <r>
    <x v="404"/>
    <x v="1"/>
    <x v="2"/>
    <n v="26.583344520000001"/>
    <n v="201.52763854"/>
    <n v="16.3212273"/>
    <n v="10.26211722"/>
  </r>
  <r>
    <x v="404"/>
    <x v="1"/>
    <x v="3"/>
    <n v="6.9750348100000004"/>
    <n v="51.37249783"/>
    <n v="4.5058300300000003"/>
    <n v="2.4692047800000001"/>
  </r>
  <r>
    <x v="404"/>
    <x v="1"/>
    <x v="4"/>
    <n v="15.351813440000001"/>
    <n v="106.02699733999999"/>
    <n v="8.0998524599999993"/>
    <n v="7.2519609899999997"/>
  </r>
  <r>
    <x v="404"/>
    <x v="1"/>
    <x v="5"/>
    <n v="3.1350681699999998"/>
    <n v="19.490276730000001"/>
    <n v="2.2291859700000001"/>
    <n v="0.90588219999999997"/>
  </r>
  <r>
    <x v="404"/>
    <x v="1"/>
    <x v="6"/>
    <n v="1.33706097"/>
    <n v="9.0580837699999996"/>
    <n v="0.94651454000000002"/>
    <n v="0.39054643"/>
  </r>
  <r>
    <x v="404"/>
    <x v="1"/>
    <x v="7"/>
    <n v="3.4986469599999999"/>
    <n v="23.63618546"/>
    <n v="2.1107958"/>
    <n v="1.3878511600000001"/>
  </r>
  <r>
    <x v="404"/>
    <x v="2"/>
    <x v="0"/>
    <n v="31.577685819999999"/>
    <n v="552.81461034999995"/>
    <n v="18.181140060000001"/>
    <n v="13.396545769999999"/>
  </r>
  <r>
    <x v="404"/>
    <x v="2"/>
    <x v="1"/>
    <n v="23.704464529999999"/>
    <n v="409.53906119999999"/>
    <n v="14.0353575"/>
    <n v="9.6691070299999993"/>
  </r>
  <r>
    <x v="404"/>
    <x v="2"/>
    <x v="2"/>
    <n v="14.33126262"/>
    <n v="252.99870687000001"/>
    <n v="8.9289980700000005"/>
    <n v="5.40226454"/>
  </r>
  <r>
    <x v="404"/>
    <x v="2"/>
    <x v="3"/>
    <n v="4.49731345"/>
    <n v="83.924914709999996"/>
    <n v="3.4336478000000001"/>
    <n v="1.0636656499999999"/>
  </r>
  <r>
    <x v="404"/>
    <x v="2"/>
    <x v="4"/>
    <n v="6.86363185"/>
    <n v="113.59902080000001"/>
    <n v="5.5925645199999998"/>
    <n v="1.27106732"/>
  </r>
  <r>
    <x v="404"/>
    <x v="2"/>
    <x v="5"/>
    <n v="2.1207879799999998"/>
    <n v="38.452551960000001"/>
    <n v="1.44505482"/>
    <n v="0.67573316000000005"/>
  </r>
  <r>
    <x v="404"/>
    <x v="2"/>
    <x v="6"/>
    <n v="0.85128855999999997"/>
    <n v="14.84461535"/>
    <n v="0.63941634000000003"/>
    <n v="0.21187222"/>
  </r>
  <r>
    <x v="404"/>
    <x v="2"/>
    <x v="7"/>
    <n v="1.4369915"/>
    <n v="21.482120909999999"/>
    <n v="1.4303111900000001"/>
    <n v="6.6803100000000001E-3"/>
  </r>
  <r>
    <x v="404"/>
    <x v="3"/>
    <x v="0"/>
    <n v="35.717085070000003"/>
    <n v="1229.0181967799999"/>
    <n v="25.574674940000001"/>
    <n v="10.14241013"/>
  </r>
  <r>
    <x v="404"/>
    <x v="3"/>
    <x v="1"/>
    <n v="30.973834790000002"/>
    <n v="1065.87701554"/>
    <n v="18.978477689999998"/>
    <n v="11.9953571"/>
  </r>
  <r>
    <x v="404"/>
    <x v="3"/>
    <x v="2"/>
    <n v="26.109769880000002"/>
    <n v="966.63904192999996"/>
    <n v="16.09384124"/>
    <n v="10.01592864"/>
  </r>
  <r>
    <x v="404"/>
    <x v="3"/>
    <x v="3"/>
    <n v="7.0057398800000001"/>
    <n v="259.25285167999999"/>
    <n v="4.8895563299999996"/>
    <n v="2.1161835500000001"/>
  </r>
  <r>
    <x v="404"/>
    <x v="3"/>
    <x v="4"/>
    <n v="9.08031787"/>
    <n v="289.78200200999999"/>
    <n v="6.2439210200000002"/>
    <n v="2.8363968499999999"/>
  </r>
  <r>
    <x v="404"/>
    <x v="3"/>
    <x v="5"/>
    <n v="1.0364093700000001"/>
    <n v="35.454534459999998"/>
    <n v="0.65335293999999999"/>
    <n v="0.38305642000000001"/>
  </r>
  <r>
    <x v="404"/>
    <x v="3"/>
    <x v="6"/>
    <n v="1.1658719099999999"/>
    <n v="39.37366385"/>
    <n v="0.73249945999999999"/>
    <n v="0.43337246000000001"/>
  </r>
  <r>
    <x v="404"/>
    <x v="3"/>
    <x v="7"/>
    <n v="0.95069272999999999"/>
    <n v="36.428398450000003"/>
    <n v="0.93436308999999995"/>
    <n v="1.6329650000000001E-2"/>
  </r>
  <r>
    <x v="404"/>
    <x v="4"/>
    <x v="0"/>
    <n v="16.937637280000001"/>
    <n v="1248.0178266"/>
    <n v="10.472338369999999"/>
    <n v="6.4652989099999996"/>
  </r>
  <r>
    <x v="404"/>
    <x v="4"/>
    <x v="1"/>
    <n v="16.66501779"/>
    <n v="1278.89629689"/>
    <n v="11.416558119999999"/>
    <n v="5.2484596699999999"/>
  </r>
  <r>
    <x v="404"/>
    <x v="4"/>
    <x v="2"/>
    <n v="10.570163920000001"/>
    <n v="782.36453916000005"/>
    <n v="7.5943579799999998"/>
    <n v="2.9758059399999999"/>
  </r>
  <r>
    <x v="404"/>
    <x v="4"/>
    <x v="3"/>
    <n v="4.2861889800000004"/>
    <n v="319.58607353999997"/>
    <n v="3.08735676"/>
    <n v="1.1988322300000001"/>
  </r>
  <r>
    <x v="404"/>
    <x v="4"/>
    <x v="4"/>
    <n v="6.4855034199999997"/>
    <n v="507.64900373"/>
    <n v="4.8879871499999998"/>
    <n v="1.5975162599999999"/>
  </r>
  <r>
    <x v="404"/>
    <x v="4"/>
    <x v="5"/>
    <n v="1.55771182"/>
    <n v="117.73225914"/>
    <n v="1.1344608899999999"/>
    <n v="0.42325093000000003"/>
  </r>
  <r>
    <x v="404"/>
    <x v="4"/>
    <x v="6"/>
    <n v="0.75074943000000005"/>
    <n v="50.864311809999997"/>
    <n v="0.36101103000000001"/>
    <n v="0.38973838999999999"/>
  </r>
  <r>
    <x v="404"/>
    <x v="4"/>
    <x v="7"/>
    <n v="1.18334826"/>
    <n v="85.827585069999998"/>
    <n v="0.74295374000000003"/>
    <n v="0.44039452000000001"/>
  </r>
  <r>
    <x v="404"/>
    <x v="5"/>
    <x v="0"/>
    <n v="19.835435969999999"/>
    <n v="4498.7493602499999"/>
    <n v="14.270338069999999"/>
    <n v="5.5650978999999996"/>
  </r>
  <r>
    <x v="404"/>
    <x v="5"/>
    <x v="1"/>
    <n v="13.16609583"/>
    <n v="3377.1053538800002"/>
    <n v="7.6079409099999999"/>
    <n v="5.5581549199999998"/>
  </r>
  <r>
    <x v="404"/>
    <x v="5"/>
    <x v="2"/>
    <n v="12.734188380000001"/>
    <n v="2826.2673273700002"/>
    <n v="10.51296002"/>
    <n v="2.22122836"/>
  </r>
  <r>
    <x v="404"/>
    <x v="5"/>
    <x v="3"/>
    <n v="5.9326905999999999"/>
    <n v="1479.89608524"/>
    <n v="4.3198295800000004"/>
    <n v="1.61286102"/>
  </r>
  <r>
    <x v="404"/>
    <x v="5"/>
    <x v="4"/>
    <n v="6.7260181699999997"/>
    <n v="3046.4849270700001"/>
    <n v="5.47577903"/>
    <n v="1.2502391399999999"/>
  </r>
  <r>
    <x v="404"/>
    <x v="5"/>
    <x v="5"/>
    <n v="1.5937208"/>
    <n v="369.79372230000001"/>
    <n v="1.08340942"/>
    <n v="0.51031137000000004"/>
  </r>
  <r>
    <x v="404"/>
    <x v="5"/>
    <x v="6"/>
    <n v="0.85285674"/>
    <n v="186.94356318999999"/>
    <n v="0.69104865999999998"/>
    <n v="0.16180807999999999"/>
  </r>
  <r>
    <x v="404"/>
    <x v="5"/>
    <x v="7"/>
    <n v="0.51492990000000005"/>
    <n v="113.53339826"/>
    <n v="0.51344539"/>
    <n v="1.4845100000000001E-3"/>
  </r>
  <r>
    <x v="405"/>
    <x v="0"/>
    <x v="0"/>
    <n v="46.753655729999998"/>
    <n v="68.910852500000004"/>
    <n v="27.4369899"/>
    <n v="19.316665820000001"/>
  </r>
  <r>
    <x v="405"/>
    <x v="0"/>
    <x v="1"/>
    <n v="35.867537730000002"/>
    <n v="60.278028689999999"/>
    <n v="19.557611120000001"/>
    <n v="16.309926610000002"/>
  </r>
  <r>
    <x v="405"/>
    <x v="0"/>
    <x v="2"/>
    <n v="28.291139980000001"/>
    <n v="46.052571"/>
    <n v="16.284440799999999"/>
    <n v="12.00669918"/>
  </r>
  <r>
    <x v="405"/>
    <x v="0"/>
    <x v="3"/>
    <n v="9.7140178899999992"/>
    <n v="16.355664740000002"/>
    <n v="4.4091307400000002"/>
    <n v="5.3048871499999999"/>
  </r>
  <r>
    <x v="405"/>
    <x v="0"/>
    <x v="4"/>
    <n v="18.749497739999999"/>
    <n v="30.637137549999998"/>
    <n v="12.89645552"/>
    <n v="5.8530422199999999"/>
  </r>
  <r>
    <x v="405"/>
    <x v="0"/>
    <x v="5"/>
    <n v="2.7974379599999999"/>
    <n v="4.1290904900000003"/>
    <n v="1.39434323"/>
    <n v="1.4030947199999999"/>
  </r>
  <r>
    <x v="405"/>
    <x v="0"/>
    <x v="6"/>
    <n v="1.71227895"/>
    <n v="2.90967164"/>
    <n v="1.0809548600000001"/>
    <n v="0.63132410000000005"/>
  </r>
  <r>
    <x v="405"/>
    <x v="0"/>
    <x v="7"/>
    <n v="1.8530246399999999"/>
    <n v="2.91039731"/>
    <n v="0.86478147999999999"/>
    <n v="0.98824316000000001"/>
  </r>
  <r>
    <x v="405"/>
    <x v="1"/>
    <x v="0"/>
    <n v="36.498121609999998"/>
    <n v="253.59018982000001"/>
    <n v="22.85196213"/>
    <n v="13.64615948"/>
  </r>
  <r>
    <x v="405"/>
    <x v="1"/>
    <x v="1"/>
    <n v="44.933175890000001"/>
    <n v="327.84523672"/>
    <n v="33.479146819999997"/>
    <n v="11.45402908"/>
  </r>
  <r>
    <x v="405"/>
    <x v="1"/>
    <x v="2"/>
    <n v="20.062512460000001"/>
    <n v="126.11628159"/>
    <n v="12.65075916"/>
    <n v="7.4117533099999999"/>
  </r>
  <r>
    <x v="405"/>
    <x v="1"/>
    <x v="3"/>
    <n v="8.2278315200000005"/>
    <n v="54.135613149999998"/>
    <n v="5.27276145"/>
    <n v="2.9550700700000001"/>
  </r>
  <r>
    <x v="405"/>
    <x v="1"/>
    <x v="4"/>
    <n v="16.433331119999998"/>
    <n v="118.75023535"/>
    <n v="9.5714080300000006"/>
    <n v="6.8619230900000003"/>
  </r>
  <r>
    <x v="405"/>
    <x v="1"/>
    <x v="5"/>
    <n v="2.1938064000000002"/>
    <n v="14.04390912"/>
    <n v="1.6272287400000001"/>
    <n v="0.56657765999999998"/>
  </r>
  <r>
    <x v="405"/>
    <x v="1"/>
    <x v="6"/>
    <n v="1.25746425"/>
    <n v="7.9942653200000002"/>
    <n v="0.98442134000000003"/>
    <n v="0.27304292000000002"/>
  </r>
  <r>
    <x v="405"/>
    <x v="1"/>
    <x v="7"/>
    <n v="2.3665487199999999"/>
    <n v="17.557586069999999"/>
    <n v="1.3578381900000001"/>
    <n v="1.0087105300000001"/>
  </r>
  <r>
    <x v="405"/>
    <x v="2"/>
    <x v="0"/>
    <n v="29.80310845"/>
    <n v="517.22814657000004"/>
    <n v="19.262573069999998"/>
    <n v="10.540535370000001"/>
  </r>
  <r>
    <x v="405"/>
    <x v="2"/>
    <x v="1"/>
    <n v="25.59931246"/>
    <n v="436.43301399000001"/>
    <n v="14.72054312"/>
    <n v="10.878769330000001"/>
  </r>
  <r>
    <x v="405"/>
    <x v="2"/>
    <x v="2"/>
    <n v="13.33445332"/>
    <n v="243.49280689"/>
    <n v="11.27862376"/>
    <n v="2.0558295599999998"/>
  </r>
  <r>
    <x v="405"/>
    <x v="2"/>
    <x v="3"/>
    <n v="5.22120199"/>
    <n v="93.5598454"/>
    <n v="4.5519686300000002"/>
    <n v="0.66923337000000005"/>
  </r>
  <r>
    <x v="405"/>
    <x v="2"/>
    <x v="4"/>
    <n v="7.7915877299999998"/>
    <n v="143.46167475999999"/>
    <n v="3.7066419000000002"/>
    <n v="4.0849458299999997"/>
  </r>
  <r>
    <x v="405"/>
    <x v="2"/>
    <x v="5"/>
    <n v="1.49906016"/>
    <n v="26.787422790000001"/>
    <n v="1.1728617400000001"/>
    <n v="0.32619841999999999"/>
  </r>
  <r>
    <x v="405"/>
    <x v="2"/>
    <x v="6"/>
    <n v="0.82793722999999997"/>
    <n v="12.893903269999999"/>
    <n v="0.45314249000000001"/>
    <n v="0.37479474000000002"/>
  </r>
  <r>
    <x v="405"/>
    <x v="2"/>
    <x v="7"/>
    <n v="1.03124678"/>
    <n v="17.59852497"/>
    <n v="0.78951121999999996"/>
    <n v="0.24173555999999999"/>
  </r>
  <r>
    <x v="405"/>
    <x v="3"/>
    <x v="0"/>
    <n v="32.710782090000002"/>
    <n v="1146.88058847"/>
    <n v="23.721928940000002"/>
    <n v="8.9888531500000006"/>
  </r>
  <r>
    <x v="405"/>
    <x v="3"/>
    <x v="1"/>
    <n v="27.413838980000001"/>
    <n v="1039.6022980800001"/>
    <n v="18.776967590000002"/>
    <n v="8.6368713899999996"/>
  </r>
  <r>
    <x v="405"/>
    <x v="3"/>
    <x v="2"/>
    <n v="20.913801079999999"/>
    <n v="775.75150209000003"/>
    <n v="10.93500633"/>
    <n v="9.9787947399999997"/>
  </r>
  <r>
    <x v="405"/>
    <x v="3"/>
    <x v="3"/>
    <n v="5.4788803599999998"/>
    <n v="206.67267279999999"/>
    <n v="3.0055771500000001"/>
    <n v="2.4733032100000001"/>
  </r>
  <r>
    <x v="405"/>
    <x v="3"/>
    <x v="4"/>
    <n v="10.61044903"/>
    <n v="358.14185409999999"/>
    <n v="7.3697518500000001"/>
    <n v="3.2406971800000002"/>
  </r>
  <r>
    <x v="405"/>
    <x v="3"/>
    <x v="5"/>
    <n v="1.2681479200000001"/>
    <n v="47.054172899999998"/>
    <n v="0.78033816"/>
    <n v="0.48780974999999999"/>
  </r>
  <r>
    <x v="405"/>
    <x v="3"/>
    <x v="6"/>
    <n v="0.82082842"/>
    <n v="29.4045171"/>
    <n v="0.52274925000000005"/>
    <n v="0.29807917"/>
  </r>
  <r>
    <x v="405"/>
    <x v="3"/>
    <x v="7"/>
    <n v="1.49529538"/>
    <n v="55.6421967"/>
    <n v="0.78634588999999999"/>
    <n v="0.70894948999999996"/>
  </r>
  <r>
    <x v="405"/>
    <x v="4"/>
    <x v="0"/>
    <n v="15.101592979999999"/>
    <n v="1117.7666379299999"/>
    <n v="11.14473911"/>
    <n v="3.9568538700000002"/>
  </r>
  <r>
    <x v="405"/>
    <x v="4"/>
    <x v="1"/>
    <n v="16.407323590000001"/>
    <n v="1207.0974454899999"/>
    <n v="12.11826226"/>
    <n v="4.28906133"/>
  </r>
  <r>
    <x v="405"/>
    <x v="4"/>
    <x v="2"/>
    <n v="11.59895523"/>
    <n v="808.93158487000005"/>
    <n v="8.1266604699999991"/>
    <n v="3.47229476"/>
  </r>
  <r>
    <x v="405"/>
    <x v="4"/>
    <x v="3"/>
    <n v="4.2223744999999999"/>
    <n v="331.48701539000001"/>
    <n v="3.13720153"/>
    <n v="1.0851729699999999"/>
  </r>
  <r>
    <x v="405"/>
    <x v="4"/>
    <x v="4"/>
    <n v="6.0817888299999998"/>
    <n v="423.34438941000002"/>
    <n v="5.4401270100000003"/>
    <n v="0.64166182000000005"/>
  </r>
  <r>
    <x v="405"/>
    <x v="4"/>
    <x v="5"/>
    <n v="1.67167051"/>
    <n v="128.69518142000001"/>
    <n v="1.1373833799999999"/>
    <n v="0.53428713000000005"/>
  </r>
  <r>
    <x v="405"/>
    <x v="4"/>
    <x v="6"/>
    <n v="0.77672896000000002"/>
    <n v="54.087164170000001"/>
    <n v="0.66899096000000002"/>
    <n v="0.107738"/>
  </r>
  <r>
    <x v="405"/>
    <x v="4"/>
    <x v="7"/>
    <n v="0.72743541"/>
    <n v="59.3297314"/>
    <n v="0.43746237999999998"/>
    <n v="0.28997304000000002"/>
  </r>
  <r>
    <x v="405"/>
    <x v="5"/>
    <x v="0"/>
    <n v="19.300105670000001"/>
    <n v="4190.2597975099998"/>
    <n v="14.378219720000001"/>
    <n v="4.9218859500000001"/>
  </r>
  <r>
    <x v="405"/>
    <x v="5"/>
    <x v="1"/>
    <n v="16.645566079999998"/>
    <n v="4033.0356518499998"/>
    <n v="11.207735939999999"/>
    <n v="5.43783014"/>
  </r>
  <r>
    <x v="405"/>
    <x v="5"/>
    <x v="2"/>
    <n v="17.447874710000001"/>
    <n v="4469.1734209799997"/>
    <n v="12.37090186"/>
    <n v="5.0769728499999998"/>
  </r>
  <r>
    <x v="405"/>
    <x v="5"/>
    <x v="3"/>
    <n v="6.4793856600000002"/>
    <n v="1576.1620612700001"/>
    <n v="4.7855787599999999"/>
    <n v="1.6938069099999999"/>
  </r>
  <r>
    <x v="405"/>
    <x v="5"/>
    <x v="4"/>
    <n v="6.73340944"/>
    <n v="1795.0184250299999"/>
    <n v="6.2786702200000004"/>
    <n v="0.45473922"/>
  </r>
  <r>
    <x v="405"/>
    <x v="5"/>
    <x v="5"/>
    <n v="2.0251798499999998"/>
    <n v="588.66936808000003"/>
    <n v="0.93869937999999997"/>
    <n v="1.0864804699999999"/>
  </r>
  <r>
    <x v="405"/>
    <x v="5"/>
    <x v="6"/>
    <n v="0.97223061"/>
    <n v="189.69099272"/>
    <n v="0.72324184999999996"/>
    <n v="0.24898877"/>
  </r>
  <r>
    <x v="405"/>
    <x v="5"/>
    <x v="7"/>
    <n v="0.97170230000000002"/>
    <n v="381.01829179999999"/>
    <n v="0.73748776000000005"/>
    <n v="0.23421454"/>
  </r>
  <r>
    <x v="406"/>
    <x v="0"/>
    <x v="0"/>
    <n v="42.004462240000002"/>
    <n v="65.273982090000004"/>
    <n v="27.070892050000001"/>
    <n v="14.933570189999999"/>
  </r>
  <r>
    <x v="406"/>
    <x v="0"/>
    <x v="1"/>
    <n v="34.126510420000002"/>
    <n v="53.22384358"/>
    <n v="23.133636370000001"/>
    <n v="10.992874049999999"/>
  </r>
  <r>
    <x v="406"/>
    <x v="0"/>
    <x v="2"/>
    <n v="29.644933930000001"/>
    <n v="46.096296539999997"/>
    <n v="15.943407540000001"/>
    <n v="13.70152639"/>
  </r>
  <r>
    <x v="406"/>
    <x v="0"/>
    <x v="3"/>
    <n v="7.2374229400000001"/>
    <n v="11.04595973"/>
    <n v="3.5509195600000001"/>
    <n v="3.68650338"/>
  </r>
  <r>
    <x v="406"/>
    <x v="0"/>
    <x v="4"/>
    <n v="9.8230522300000001"/>
    <n v="15.003967810000001"/>
    <n v="6.0750781299999996"/>
    <n v="3.7479741"/>
  </r>
  <r>
    <x v="406"/>
    <x v="0"/>
    <x v="5"/>
    <n v="2.0568945799999998"/>
    <n v="3.6424470100000002"/>
    <n v="1.23903316"/>
    <n v="0.81786141999999995"/>
  </r>
  <r>
    <x v="406"/>
    <x v="0"/>
    <x v="6"/>
    <n v="0.88322332999999997"/>
    <n v="1.36991332"/>
    <n v="0.59996636000000003"/>
    <n v="0.28325696"/>
  </r>
  <r>
    <x v="406"/>
    <x v="0"/>
    <x v="7"/>
    <n v="2.0408831599999999"/>
    <n v="3.1129225699999998"/>
    <n v="1.0877237900000001"/>
    <n v="0.95315936000000001"/>
  </r>
  <r>
    <x v="406"/>
    <x v="1"/>
    <x v="0"/>
    <n v="39.37359051"/>
    <n v="277.52805801"/>
    <n v="24.087102470000001"/>
    <n v="15.28648804"/>
  </r>
  <r>
    <x v="406"/>
    <x v="1"/>
    <x v="1"/>
    <n v="29.747342199999999"/>
    <n v="207.19784913999999"/>
    <n v="23.441761889999999"/>
    <n v="6.3055803099999999"/>
  </r>
  <r>
    <x v="406"/>
    <x v="1"/>
    <x v="2"/>
    <n v="25.70919606"/>
    <n v="155.10447844999999"/>
    <n v="17.580766029999999"/>
    <n v="8.1284300300000005"/>
  </r>
  <r>
    <x v="406"/>
    <x v="1"/>
    <x v="3"/>
    <n v="9.2389767500000008"/>
    <n v="62.664498459999997"/>
    <n v="7.3850333199999998"/>
    <n v="1.8539434299999999"/>
  </r>
  <r>
    <x v="406"/>
    <x v="1"/>
    <x v="4"/>
    <n v="11.1664733"/>
    <n v="76.053811890000006"/>
    <n v="8.8141897300000007"/>
    <n v="2.3522835799999999"/>
  </r>
  <r>
    <x v="406"/>
    <x v="1"/>
    <x v="5"/>
    <n v="1.9689068300000001"/>
    <n v="14.412379420000001"/>
    <n v="0.55137731999999995"/>
    <n v="1.41752951"/>
  </r>
  <r>
    <x v="406"/>
    <x v="1"/>
    <x v="6"/>
    <n v="1.2179742600000001"/>
    <n v="7.9268145900000002"/>
    <n v="0.91652984000000004"/>
    <n v="0.30144441999999999"/>
  </r>
  <r>
    <x v="406"/>
    <x v="1"/>
    <x v="7"/>
    <n v="1.56907927"/>
    <n v="9.8337726599999993"/>
    <n v="0.92248142"/>
    <n v="0.64659785000000003"/>
  </r>
  <r>
    <x v="406"/>
    <x v="2"/>
    <x v="0"/>
    <n v="22.572293219999999"/>
    <n v="409.44285244000002"/>
    <n v="15.154859829999999"/>
    <n v="7.4174333900000002"/>
  </r>
  <r>
    <x v="406"/>
    <x v="2"/>
    <x v="1"/>
    <n v="27.386618519999999"/>
    <n v="489.05409245999999"/>
    <n v="17.128499080000001"/>
    <n v="10.25811944"/>
  </r>
  <r>
    <x v="406"/>
    <x v="2"/>
    <x v="2"/>
    <n v="16.52616605"/>
    <n v="316.20335574000001"/>
    <n v="11.049873209999999"/>
    <n v="5.4762928400000002"/>
  </r>
  <r>
    <x v="406"/>
    <x v="2"/>
    <x v="3"/>
    <n v="3.9349176699999999"/>
    <n v="74.140306710000004"/>
    <n v="2.4317616399999999"/>
    <n v="1.5031560399999999"/>
  </r>
  <r>
    <x v="406"/>
    <x v="2"/>
    <x v="4"/>
    <n v="9.0139358099999995"/>
    <n v="159.14868497000001"/>
    <n v="7.5038038699999996"/>
    <n v="1.51013193"/>
  </r>
  <r>
    <x v="406"/>
    <x v="2"/>
    <x v="5"/>
    <n v="1.0615244100000001"/>
    <n v="18.883236709999998"/>
    <n v="0.58079079"/>
    <n v="0.48073361999999997"/>
  </r>
  <r>
    <x v="406"/>
    <x v="2"/>
    <x v="6"/>
    <n v="0.87954454999999998"/>
    <n v="14.91470095"/>
    <n v="0.77390963000000002"/>
    <n v="0.10563491"/>
  </r>
  <r>
    <x v="406"/>
    <x v="2"/>
    <x v="7"/>
    <n v="0.97154923999999998"/>
    <n v="16.79780719"/>
    <n v="0.55326507999999996"/>
    <n v="0.41828416000000002"/>
  </r>
  <r>
    <x v="406"/>
    <x v="3"/>
    <x v="0"/>
    <n v="33.575161880000003"/>
    <n v="1253.39172278"/>
    <n v="24.97209187"/>
    <n v="8.6030700099999997"/>
  </r>
  <r>
    <x v="406"/>
    <x v="3"/>
    <x v="1"/>
    <n v="29.660263480000001"/>
    <n v="1099.27227978"/>
    <n v="19.073074760000001"/>
    <n v="10.58718871"/>
  </r>
  <r>
    <x v="406"/>
    <x v="3"/>
    <x v="2"/>
    <n v="19.691232710000001"/>
    <n v="751.37731484000005"/>
    <n v="13.81940101"/>
    <n v="5.8718317000000004"/>
  </r>
  <r>
    <x v="406"/>
    <x v="3"/>
    <x v="3"/>
    <n v="5.9684485299999999"/>
    <n v="216.15790661"/>
    <n v="4.1883470100000002"/>
    <n v="1.7801015099999999"/>
  </r>
  <r>
    <x v="406"/>
    <x v="3"/>
    <x v="4"/>
    <n v="9.3914239800000008"/>
    <n v="344.99969334999997"/>
    <n v="6.2873028"/>
    <n v="3.1041211899999999"/>
  </r>
  <r>
    <x v="406"/>
    <x v="3"/>
    <x v="5"/>
    <n v="1.71126753"/>
    <n v="68.183147590000004"/>
    <n v="0.88438676999999999"/>
    <n v="0.82688075999999999"/>
  </r>
  <r>
    <x v="406"/>
    <x v="3"/>
    <x v="6"/>
    <n v="0.59349315000000002"/>
    <n v="19.403792119999999"/>
    <n v="0.49786456000000001"/>
    <n v="9.5628580000000005E-2"/>
  </r>
  <r>
    <x v="406"/>
    <x v="3"/>
    <x v="7"/>
    <n v="1.58352183"/>
    <n v="63.225317269999998"/>
    <n v="0.89484598999999998"/>
    <n v="0.68867582999999999"/>
  </r>
  <r>
    <x v="406"/>
    <x v="4"/>
    <x v="0"/>
    <n v="16.974683339999999"/>
    <n v="1307.2986622999999"/>
    <n v="11.44987478"/>
    <n v="5.5248085600000003"/>
  </r>
  <r>
    <x v="406"/>
    <x v="4"/>
    <x v="1"/>
    <n v="17.913190520000001"/>
    <n v="1350.9395246300001"/>
    <n v="12.00446973"/>
    <n v="5.9087207800000003"/>
  </r>
  <r>
    <x v="406"/>
    <x v="4"/>
    <x v="2"/>
    <n v="9.0414393299999993"/>
    <n v="669.48630330000003"/>
    <n v="6.8779025300000001"/>
    <n v="2.1635368000000001"/>
  </r>
  <r>
    <x v="406"/>
    <x v="4"/>
    <x v="3"/>
    <n v="3.8493565799999998"/>
    <n v="260.90814160000002"/>
    <n v="2.3592906899999999"/>
    <n v="1.4900658899999999"/>
  </r>
  <r>
    <x v="406"/>
    <x v="4"/>
    <x v="4"/>
    <n v="4.9976908900000003"/>
    <n v="317.77056442000003"/>
    <n v="3.9085164099999998"/>
    <n v="1.0891744800000001"/>
  </r>
  <r>
    <x v="406"/>
    <x v="4"/>
    <x v="5"/>
    <n v="0.91347776999999997"/>
    <n v="72.724514909999996"/>
    <n v="0.20336357999999999"/>
    <n v="0.71011418999999998"/>
  </r>
  <r>
    <x v="406"/>
    <x v="4"/>
    <x v="6"/>
    <n v="0.62038093999999999"/>
    <n v="41.63227844"/>
    <n v="0.43939371999999999"/>
    <n v="0.18098722"/>
  </r>
  <r>
    <x v="406"/>
    <x v="4"/>
    <x v="7"/>
    <n v="0.48204894999999998"/>
    <n v="43.410254389999999"/>
    <n v="0.21240374000000001"/>
    <n v="0.26964519999999997"/>
  </r>
  <r>
    <x v="406"/>
    <x v="5"/>
    <x v="0"/>
    <n v="17.271990679999998"/>
    <n v="4535.7627881899998"/>
    <n v="12.502691479999999"/>
    <n v="4.7692991999999998"/>
  </r>
  <r>
    <x v="406"/>
    <x v="5"/>
    <x v="1"/>
    <n v="15.20374428"/>
    <n v="3492.9560305499999"/>
    <n v="8.5677170500000006"/>
    <n v="6.6360272199999999"/>
  </r>
  <r>
    <x v="406"/>
    <x v="5"/>
    <x v="2"/>
    <n v="11.04999711"/>
    <n v="2013.8342013700001"/>
    <n v="8.7164382800000002"/>
    <n v="2.3335588299999999"/>
  </r>
  <r>
    <x v="406"/>
    <x v="5"/>
    <x v="3"/>
    <n v="6.0251214099999997"/>
    <n v="1578.0967252999999"/>
    <n v="3.9965514400000002"/>
    <n v="2.0285699699999999"/>
  </r>
  <r>
    <x v="406"/>
    <x v="5"/>
    <x v="4"/>
    <n v="7.3651652299999997"/>
    <n v="1819.4040834299999"/>
    <n v="5.7632685600000002"/>
    <n v="1.6018966800000001"/>
  </r>
  <r>
    <x v="406"/>
    <x v="5"/>
    <x v="5"/>
    <n v="2.6969513599999999"/>
    <n v="626.04256726000006"/>
    <n v="2.1491126600000001"/>
    <n v="0.54783870000000001"/>
  </r>
  <r>
    <x v="406"/>
    <x v="5"/>
    <x v="6"/>
    <n v="1.13983368"/>
    <n v="363.55472700000001"/>
    <n v="0.83964561999999998"/>
    <n v="0.30018805999999998"/>
  </r>
  <r>
    <x v="406"/>
    <x v="5"/>
    <x v="7"/>
    <n v="0.78806494999999999"/>
    <n v="185.91423774"/>
    <n v="0.78658044000000005"/>
    <n v="1.4845100000000001E-3"/>
  </r>
  <r>
    <x v="407"/>
    <x v="0"/>
    <x v="0"/>
    <n v="37.40861254"/>
    <n v="66.545803460000002"/>
    <n v="19.585020740000001"/>
    <n v="17.823591799999999"/>
  </r>
  <r>
    <x v="407"/>
    <x v="0"/>
    <x v="1"/>
    <n v="45.199256759999997"/>
    <n v="71.789529659999999"/>
    <n v="28.272529089999999"/>
    <n v="16.926727669999998"/>
  </r>
  <r>
    <x v="407"/>
    <x v="0"/>
    <x v="2"/>
    <n v="20.791234079999999"/>
    <n v="30.96830147"/>
    <n v="14.13181241"/>
    <n v="6.6594216800000003"/>
  </r>
  <r>
    <x v="407"/>
    <x v="0"/>
    <x v="3"/>
    <n v="8.9289633800000008"/>
    <n v="14.24450715"/>
    <n v="5.2551141799999996"/>
    <n v="3.6738491999999998"/>
  </r>
  <r>
    <x v="407"/>
    <x v="0"/>
    <x v="4"/>
    <n v="9.3393652700000001"/>
    <n v="13.662724580000001"/>
    <n v="5.7174619399999997"/>
    <n v="3.6219033299999999"/>
  </r>
  <r>
    <x v="407"/>
    <x v="0"/>
    <x v="5"/>
    <n v="1.7962412800000001"/>
    <n v="2.9539751000000001"/>
    <n v="1.0162359999999999"/>
    <n v="0.78000528000000002"/>
  </r>
  <r>
    <x v="407"/>
    <x v="0"/>
    <x v="6"/>
    <n v="1.5197310900000001"/>
    <n v="2.43741181"/>
    <n v="0.87578115999999995"/>
    <n v="0.64394993"/>
  </r>
  <r>
    <x v="407"/>
    <x v="0"/>
    <x v="7"/>
    <n v="2.3688984099999999"/>
    <n v="3.4067600499999999"/>
    <n v="1.25565832"/>
    <n v="1.1132400899999999"/>
  </r>
  <r>
    <x v="407"/>
    <x v="1"/>
    <x v="0"/>
    <n v="41.77240707"/>
    <n v="292.29141518"/>
    <n v="29.03702711"/>
    <n v="12.73537995"/>
  </r>
  <r>
    <x v="407"/>
    <x v="1"/>
    <x v="1"/>
    <n v="38.770567249999999"/>
    <n v="266.48482645000001"/>
    <n v="29.127720109999998"/>
    <n v="9.6428471299999998"/>
  </r>
  <r>
    <x v="407"/>
    <x v="1"/>
    <x v="2"/>
    <n v="35.358986039999998"/>
    <n v="246.87693787000001"/>
    <n v="23.687183659999999"/>
    <n v="11.671802380000001"/>
  </r>
  <r>
    <x v="407"/>
    <x v="1"/>
    <x v="3"/>
    <n v="9.8065362399999998"/>
    <n v="69.584588510000003"/>
    <n v="6.24466141"/>
    <n v="3.5618748299999998"/>
  </r>
  <r>
    <x v="407"/>
    <x v="1"/>
    <x v="4"/>
    <n v="13.706747119999999"/>
    <n v="86.371683590000004"/>
    <n v="9.7149385800000001"/>
    <n v="3.9918085400000001"/>
  </r>
  <r>
    <x v="407"/>
    <x v="1"/>
    <x v="5"/>
    <n v="2.5712198100000001"/>
    <n v="16.729567360000001"/>
    <n v="0.96028340999999995"/>
    <n v="1.6109363999999999"/>
  </r>
  <r>
    <x v="407"/>
    <x v="1"/>
    <x v="6"/>
    <n v="1.8870791"/>
    <n v="10.223149879999999"/>
    <n v="1.3242040100000001"/>
    <n v="0.56287509000000002"/>
  </r>
  <r>
    <x v="407"/>
    <x v="1"/>
    <x v="7"/>
    <n v="2.54654873"/>
    <n v="15.47393312"/>
    <n v="1.6791703"/>
    <n v="0.86737843000000003"/>
  </r>
  <r>
    <x v="407"/>
    <x v="2"/>
    <x v="0"/>
    <n v="27.646479960000001"/>
    <n v="502.53067332000001"/>
    <n v="17.12102161"/>
    <n v="10.525458349999999"/>
  </r>
  <r>
    <x v="407"/>
    <x v="2"/>
    <x v="1"/>
    <n v="27.898636110000002"/>
    <n v="494.09418899000002"/>
    <n v="19.23874927"/>
    <n v="8.6598868400000004"/>
  </r>
  <r>
    <x v="407"/>
    <x v="2"/>
    <x v="2"/>
    <n v="11.81726405"/>
    <n v="231.16502937000001"/>
    <n v="8.2192384700000005"/>
    <n v="3.5980255799999998"/>
  </r>
  <r>
    <x v="407"/>
    <x v="2"/>
    <x v="3"/>
    <n v="4.8443826899999998"/>
    <n v="84.958925109999996"/>
    <n v="4.0167381899999999"/>
    <n v="0.82764450000000001"/>
  </r>
  <r>
    <x v="407"/>
    <x v="2"/>
    <x v="4"/>
    <n v="6.7048538999999998"/>
    <n v="115.88608284999999"/>
    <n v="5.2966184500000004"/>
    <n v="1.4082354500000001"/>
  </r>
  <r>
    <x v="407"/>
    <x v="2"/>
    <x v="5"/>
    <n v="1.8884699300000001"/>
    <n v="33.398498789999998"/>
    <n v="1.21911155"/>
    <n v="0.66935838000000003"/>
  </r>
  <r>
    <x v="407"/>
    <x v="2"/>
    <x v="6"/>
    <n v="0.58411687999999995"/>
    <n v="10.3651845"/>
    <n v="0.47833447000000001"/>
    <n v="0.10578240999999999"/>
  </r>
  <r>
    <x v="407"/>
    <x v="2"/>
    <x v="7"/>
    <n v="1.5781040200000001"/>
    <n v="30.75717976"/>
    <n v="1.34602081"/>
    <n v="0.23208321000000001"/>
  </r>
  <r>
    <x v="407"/>
    <x v="3"/>
    <x v="0"/>
    <n v="23.506063579999999"/>
    <n v="883.35667807000004"/>
    <n v="17.37342722"/>
    <n v="6.1326363600000002"/>
  </r>
  <r>
    <x v="407"/>
    <x v="3"/>
    <x v="1"/>
    <n v="27.563499520000001"/>
    <n v="1004.8134356100001"/>
    <n v="16.025064560000001"/>
    <n v="11.53843496"/>
  </r>
  <r>
    <x v="407"/>
    <x v="3"/>
    <x v="2"/>
    <n v="17.171449719999998"/>
    <n v="628.94894907000003"/>
    <n v="11.50236078"/>
    <n v="5.66908893"/>
  </r>
  <r>
    <x v="407"/>
    <x v="3"/>
    <x v="3"/>
    <n v="6.7082514700000004"/>
    <n v="268.00093246"/>
    <n v="5.3037641799999999"/>
    <n v="1.4044872900000001"/>
  </r>
  <r>
    <x v="407"/>
    <x v="3"/>
    <x v="4"/>
    <n v="9.4112928599999996"/>
    <n v="366.29911870000001"/>
    <n v="8.5612507600000001"/>
    <n v="0.85004208999999997"/>
  </r>
  <r>
    <x v="407"/>
    <x v="3"/>
    <x v="5"/>
    <n v="1.9384688000000001"/>
    <n v="72.592246590000002"/>
    <n v="1.2639109900000001"/>
    <n v="0.67455781000000004"/>
  </r>
  <r>
    <x v="407"/>
    <x v="3"/>
    <x v="6"/>
    <n v="0.83476890999999998"/>
    <n v="27.396478630000001"/>
    <n v="0.56164917000000003"/>
    <n v="0.27311973"/>
  </r>
  <r>
    <x v="407"/>
    <x v="3"/>
    <x v="7"/>
    <n v="1.3210560899999999"/>
    <n v="50.928261990000003"/>
    <n v="0.79377430999999998"/>
    <n v="0.52728178000000003"/>
  </r>
  <r>
    <x v="407"/>
    <x v="4"/>
    <x v="0"/>
    <n v="16.562797499999999"/>
    <n v="1149.2145385399999"/>
    <n v="11.59410838"/>
    <n v="4.9686891199999996"/>
  </r>
  <r>
    <x v="407"/>
    <x v="4"/>
    <x v="1"/>
    <n v="20.297905459999999"/>
    <n v="1468.0926279299999"/>
    <n v="12.75577333"/>
    <n v="7.5421321299999997"/>
  </r>
  <r>
    <x v="407"/>
    <x v="4"/>
    <x v="2"/>
    <n v="13.848536409999999"/>
    <n v="1068.97538482"/>
    <n v="13.03375724"/>
    <n v="0.81477917"/>
  </r>
  <r>
    <x v="407"/>
    <x v="4"/>
    <x v="3"/>
    <n v="3.9571150799999999"/>
    <n v="271.28331439999999"/>
    <n v="2.7738841700000001"/>
    <n v="1.18323091"/>
  </r>
  <r>
    <x v="407"/>
    <x v="4"/>
    <x v="4"/>
    <n v="6.7098389799999998"/>
    <n v="473.02199379000001"/>
    <n v="6.18148929"/>
    <n v="0.52834968999999998"/>
  </r>
  <r>
    <x v="407"/>
    <x v="4"/>
    <x v="5"/>
    <n v="0.80852354000000004"/>
    <n v="64.469698910000005"/>
    <n v="0.78031779000000001"/>
    <n v="2.8205750000000002E-2"/>
  </r>
  <r>
    <x v="407"/>
    <x v="4"/>
    <x v="6"/>
    <n v="0.65440578999999999"/>
    <n v="43.128689170000001"/>
    <n v="0.54654694999999998"/>
    <n v="0.10785884"/>
  </r>
  <r>
    <x v="407"/>
    <x v="4"/>
    <x v="7"/>
    <n v="0.35969741999999999"/>
    <n v="20.635617440000001"/>
    <n v="1.7071900000000001E-2"/>
    <n v="0.34262552000000002"/>
  </r>
  <r>
    <x v="407"/>
    <x v="5"/>
    <x v="0"/>
    <n v="21.697069769999999"/>
    <n v="5861.8161589900001"/>
    <n v="16.954997599999999"/>
    <n v="4.7420721700000001"/>
  </r>
  <r>
    <x v="407"/>
    <x v="5"/>
    <x v="1"/>
    <n v="13.768253120000001"/>
    <n v="3960.8682634000002"/>
    <n v="9.36513171"/>
    <n v="4.4031214099999998"/>
  </r>
  <r>
    <x v="407"/>
    <x v="5"/>
    <x v="2"/>
    <n v="14.13888083"/>
    <n v="2712.18790236"/>
    <n v="9.6752813999999994"/>
    <n v="4.4635994300000004"/>
  </r>
  <r>
    <x v="407"/>
    <x v="5"/>
    <x v="3"/>
    <n v="6.8179928199999997"/>
    <n v="1531.5825196400001"/>
    <n v="5.2080906599999999"/>
    <n v="1.6099021600000001"/>
  </r>
  <r>
    <x v="407"/>
    <x v="5"/>
    <x v="4"/>
    <n v="7.9275254000000004"/>
    <n v="2330.8063846499999"/>
    <n v="7.2222358399999997"/>
    <n v="0.70528955999999998"/>
  </r>
  <r>
    <x v="407"/>
    <x v="5"/>
    <x v="5"/>
    <n v="2.6254009599999999"/>
    <n v="891.25378843999999"/>
    <n v="1.9039380400000001"/>
    <n v="0.72146290999999996"/>
  </r>
  <r>
    <x v="407"/>
    <x v="5"/>
    <x v="6"/>
    <n v="0.64590943000000001"/>
    <n v="109.03083552"/>
    <n v="0.38557855000000002"/>
    <n v="0.26033088999999998"/>
  </r>
  <r>
    <x v="407"/>
    <x v="5"/>
    <x v="7"/>
    <n v="0.53098268000000004"/>
    <n v="77.971758269999995"/>
    <n v="0.33614472000000001"/>
    <n v="0.19483796"/>
  </r>
  <r>
    <x v="408"/>
    <x v="0"/>
    <x v="0"/>
    <n v="54.11779258"/>
    <n v="79.304944129999996"/>
    <n v="34.048425559999998"/>
    <n v="20.069367010000001"/>
  </r>
  <r>
    <x v="408"/>
    <x v="0"/>
    <x v="1"/>
    <n v="52.538848180000002"/>
    <n v="83.363967160000001"/>
    <n v="33.686132479999998"/>
    <n v="18.852715700000001"/>
  </r>
  <r>
    <x v="408"/>
    <x v="0"/>
    <x v="2"/>
    <n v="34.882759360000001"/>
    <n v="53.371911580000003"/>
    <n v="23.68387044"/>
    <n v="11.19888892"/>
  </r>
  <r>
    <x v="408"/>
    <x v="0"/>
    <x v="3"/>
    <n v="13.64870679"/>
    <n v="20.375045409999998"/>
    <n v="7.0419385099999996"/>
    <n v="6.6067682799999998"/>
  </r>
  <r>
    <x v="408"/>
    <x v="0"/>
    <x v="4"/>
    <n v="17.632721020000002"/>
    <n v="27.937786190000001"/>
    <n v="7.7920654100000002"/>
    <n v="9.8406556100000007"/>
  </r>
  <r>
    <x v="408"/>
    <x v="0"/>
    <x v="5"/>
    <n v="1.76785192"/>
    <n v="3.4877619800000002"/>
    <n v="1.15519781"/>
    <n v="0.61265411000000003"/>
  </r>
  <r>
    <x v="408"/>
    <x v="0"/>
    <x v="6"/>
    <n v="1.9094525099999999"/>
    <n v="2.6949798"/>
    <n v="1.33333503"/>
    <n v="0.57611749000000001"/>
  </r>
  <r>
    <x v="408"/>
    <x v="0"/>
    <x v="7"/>
    <n v="3.2333902800000001"/>
    <n v="5.2371331300000001"/>
    <n v="1.7235461599999999"/>
    <n v="1.5098441199999999"/>
  </r>
  <r>
    <x v="408"/>
    <x v="1"/>
    <x v="0"/>
    <n v="61.347728490000001"/>
    <n v="403.37798772999997"/>
    <n v="39.429528230000003"/>
    <n v="21.918200250000002"/>
  </r>
  <r>
    <x v="408"/>
    <x v="1"/>
    <x v="1"/>
    <n v="66.487246409999997"/>
    <n v="462.81432447999998"/>
    <n v="41.232321949999999"/>
    <n v="25.254924469999999"/>
  </r>
  <r>
    <x v="408"/>
    <x v="1"/>
    <x v="2"/>
    <n v="46.51089236"/>
    <n v="329.75449509999999"/>
    <n v="31.340140210000001"/>
    <n v="15.170752139999999"/>
  </r>
  <r>
    <x v="408"/>
    <x v="1"/>
    <x v="3"/>
    <n v="14.35065318"/>
    <n v="98.783404669999996"/>
    <n v="8.7175147099999997"/>
    <n v="5.6331384699999996"/>
  </r>
  <r>
    <x v="408"/>
    <x v="1"/>
    <x v="4"/>
    <n v="21.14926634"/>
    <n v="136.07650891"/>
    <n v="15.764382100000001"/>
    <n v="5.3848842399999999"/>
  </r>
  <r>
    <x v="408"/>
    <x v="1"/>
    <x v="5"/>
    <n v="2.81211593"/>
    <n v="19.494019089999998"/>
    <n v="2.0987858799999999"/>
    <n v="0.71333005000000005"/>
  </r>
  <r>
    <x v="408"/>
    <x v="1"/>
    <x v="6"/>
    <n v="1.4406534499999999"/>
    <n v="9.6599559300000006"/>
    <n v="1.03209167"/>
    <n v="0.40856177999999999"/>
  </r>
  <r>
    <x v="408"/>
    <x v="1"/>
    <x v="7"/>
    <n v="3.3581390899999999"/>
    <n v="23.065570489999999"/>
    <n v="2.6842721900000002"/>
    <n v="0.67386689"/>
  </r>
  <r>
    <x v="408"/>
    <x v="2"/>
    <x v="0"/>
    <n v="24.814174130000001"/>
    <n v="461.21858975999999"/>
    <n v="17.355876800000001"/>
    <n v="7.4582973299999997"/>
  </r>
  <r>
    <x v="408"/>
    <x v="2"/>
    <x v="1"/>
    <n v="22.059638339999999"/>
    <n v="381.09240455999998"/>
    <n v="15.0168245"/>
    <n v="7.0428138499999999"/>
  </r>
  <r>
    <x v="408"/>
    <x v="2"/>
    <x v="2"/>
    <n v="13.17159829"/>
    <n v="220.69551766000001"/>
    <n v="11.76383817"/>
    <n v="1.4077601200000001"/>
  </r>
  <r>
    <x v="408"/>
    <x v="2"/>
    <x v="3"/>
    <n v="6.2506377999999998"/>
    <n v="113.64653489"/>
    <n v="4.3930330299999998"/>
    <n v="1.8576047600000001"/>
  </r>
  <r>
    <x v="408"/>
    <x v="2"/>
    <x v="4"/>
    <n v="6.1473699100000001"/>
    <n v="120.02683561000001"/>
    <n v="5.4440523399999998"/>
    <n v="0.70331756999999995"/>
  </r>
  <r>
    <x v="408"/>
    <x v="2"/>
    <x v="5"/>
    <n v="1.2016164"/>
    <n v="22.05397013"/>
    <n v="0.73004857999999995"/>
    <n v="0.47156782000000003"/>
  </r>
  <r>
    <x v="408"/>
    <x v="2"/>
    <x v="6"/>
    <n v="1.4469033499999999"/>
    <n v="23.755705160000002"/>
    <n v="0.95644183000000005"/>
    <n v="0.49046151999999998"/>
  </r>
  <r>
    <x v="408"/>
    <x v="2"/>
    <x v="7"/>
    <n v="1.5569567799999999"/>
    <n v="27.207376329999999"/>
    <n v="1.0326173999999999"/>
    <n v="0.52433938000000002"/>
  </r>
  <r>
    <x v="408"/>
    <x v="3"/>
    <x v="0"/>
    <n v="22.042793639999999"/>
    <n v="763.31077836999998"/>
    <n v="13.70097515"/>
    <n v="8.3418184899999996"/>
  </r>
  <r>
    <x v="408"/>
    <x v="3"/>
    <x v="1"/>
    <n v="22.450127370000001"/>
    <n v="819.94124317000001"/>
    <n v="18.82512148"/>
    <n v="3.6250058900000002"/>
  </r>
  <r>
    <x v="408"/>
    <x v="3"/>
    <x v="2"/>
    <n v="13.22737036"/>
    <n v="445.82843839999998"/>
    <n v="11.03451613"/>
    <n v="2.19285424"/>
  </r>
  <r>
    <x v="408"/>
    <x v="3"/>
    <x v="3"/>
    <n v="4.7042197899999998"/>
    <n v="166.25638248000001"/>
    <n v="3.5740599999999998"/>
    <n v="1.13015979"/>
  </r>
  <r>
    <x v="408"/>
    <x v="3"/>
    <x v="4"/>
    <n v="7.4225650300000003"/>
    <n v="268.08155700999998"/>
    <n v="6.5613497000000001"/>
    <n v="0.86121532000000001"/>
  </r>
  <r>
    <x v="408"/>
    <x v="3"/>
    <x v="5"/>
    <n v="1.1607745199999999"/>
    <n v="44.276454610000002"/>
    <n v="0.84738004"/>
    <n v="0.31339447999999998"/>
  </r>
  <r>
    <x v="408"/>
    <x v="3"/>
    <x v="6"/>
    <n v="0.60208896000000001"/>
    <n v="19.462867589999998"/>
    <n v="0.39185448000000001"/>
    <n v="0.21023448"/>
  </r>
  <r>
    <x v="408"/>
    <x v="3"/>
    <x v="7"/>
    <n v="0.80726631999999998"/>
    <n v="30.495465249999999"/>
    <n v="0.79093667000000001"/>
    <n v="1.6329650000000001E-2"/>
  </r>
  <r>
    <x v="408"/>
    <x v="4"/>
    <x v="0"/>
    <n v="23.074973060000001"/>
    <n v="1562.34840108"/>
    <n v="18.592899240000001"/>
    <n v="4.4820738200000001"/>
  </r>
  <r>
    <x v="408"/>
    <x v="4"/>
    <x v="1"/>
    <n v="25.602172929999998"/>
    <n v="1653.8021997599999"/>
    <n v="19.133966740000002"/>
    <n v="6.4682061900000001"/>
  </r>
  <r>
    <x v="408"/>
    <x v="4"/>
    <x v="2"/>
    <n v="10.08931546"/>
    <n v="637.22840752000002"/>
    <n v="8.9091530799999994"/>
    <n v="1.18016239"/>
  </r>
  <r>
    <x v="408"/>
    <x v="4"/>
    <x v="3"/>
    <n v="4.5439240400000003"/>
    <n v="288.67650462"/>
    <n v="3.2252205200000001"/>
    <n v="1.3187035300000001"/>
  </r>
  <r>
    <x v="408"/>
    <x v="4"/>
    <x v="4"/>
    <n v="7.92249552"/>
    <n v="543.34227591000001"/>
    <n v="6.6380152099999998"/>
    <n v="1.28448031"/>
  </r>
  <r>
    <x v="408"/>
    <x v="4"/>
    <x v="5"/>
    <n v="1.5354975099999999"/>
    <n v="91.522140559999997"/>
    <n v="1.06591342"/>
    <n v="0.46958409000000001"/>
  </r>
  <r>
    <x v="408"/>
    <x v="4"/>
    <x v="6"/>
    <n v="0.62999189"/>
    <n v="39.072135260000003"/>
    <n v="0.52206129000000001"/>
    <n v="0.1079306"/>
  </r>
  <r>
    <x v="408"/>
    <x v="4"/>
    <x v="7"/>
    <n v="1.21959492"/>
    <n v="75.930983510000004"/>
    <n v="1.7071900000000001E-2"/>
    <n v="1.2025230200000001"/>
  </r>
  <r>
    <x v="408"/>
    <x v="5"/>
    <x v="0"/>
    <n v="16.834608150000001"/>
    <n v="3997.4091890300001"/>
    <n v="14.59093227"/>
    <n v="2.24367589"/>
  </r>
  <r>
    <x v="408"/>
    <x v="5"/>
    <x v="1"/>
    <n v="13.23757679"/>
    <n v="3074.21274197"/>
    <n v="8.7560015199999999"/>
    <n v="4.4815752599999996"/>
  </r>
  <r>
    <x v="408"/>
    <x v="5"/>
    <x v="2"/>
    <n v="12.500255579999999"/>
    <n v="3610.3184596999999"/>
    <n v="9.7728101800000005"/>
    <n v="2.7274454000000001"/>
  </r>
  <r>
    <x v="408"/>
    <x v="5"/>
    <x v="3"/>
    <n v="4.0247930500000004"/>
    <n v="1231.1533613199999"/>
    <n v="3.6639351699999998"/>
    <n v="0.36085789000000001"/>
  </r>
  <r>
    <x v="408"/>
    <x v="5"/>
    <x v="4"/>
    <n v="9.0599018299999994"/>
    <n v="1915.36459079"/>
    <n v="7.0066799900000003"/>
    <n v="2.05322184"/>
  </r>
  <r>
    <x v="408"/>
    <x v="5"/>
    <x v="5"/>
    <n v="2.8317102099999998"/>
    <n v="719.34810493999998"/>
    <n v="2.0676609699999999"/>
    <n v="0.76404923999999996"/>
  </r>
  <r>
    <x v="408"/>
    <x v="5"/>
    <x v="6"/>
    <n v="0.86311636000000003"/>
    <n v="134.75253142"/>
    <n v="0.70071550000000005"/>
    <n v="0.16240086000000001"/>
  </r>
  <r>
    <x v="408"/>
    <x v="5"/>
    <x v="7"/>
    <n v="0.19985096999999999"/>
    <n v="32.576101549999997"/>
    <n v="0.19836645"/>
    <n v="1.4845100000000001E-3"/>
  </r>
  <r>
    <x v="409"/>
    <x v="0"/>
    <x v="0"/>
    <n v="49.870547639999998"/>
    <n v="85.525600080000004"/>
    <n v="29.16242841"/>
    <n v="20.708119239999998"/>
  </r>
  <r>
    <x v="409"/>
    <x v="0"/>
    <x v="1"/>
    <n v="54.307883410000002"/>
    <n v="90.241117459999998"/>
    <n v="37.483153469999998"/>
    <n v="16.824729949999998"/>
  </r>
  <r>
    <x v="409"/>
    <x v="0"/>
    <x v="2"/>
    <n v="40.19871285"/>
    <n v="69.377087549999999"/>
    <n v="27.331779969999999"/>
    <n v="12.86693288"/>
  </r>
  <r>
    <x v="409"/>
    <x v="0"/>
    <x v="3"/>
    <n v="12.234645739999999"/>
    <n v="19.93007192"/>
    <n v="8.0551326499999991"/>
    <n v="4.1795130800000004"/>
  </r>
  <r>
    <x v="409"/>
    <x v="0"/>
    <x v="4"/>
    <n v="12.091511199999999"/>
    <n v="18.240167320000001"/>
    <n v="8.4335078699999997"/>
    <n v="3.6580033300000001"/>
  </r>
  <r>
    <x v="409"/>
    <x v="0"/>
    <x v="5"/>
    <n v="3.36376046"/>
    <n v="5.3277995499999999"/>
    <n v="1.92389893"/>
    <n v="1.4398615299999999"/>
  </r>
  <r>
    <x v="409"/>
    <x v="0"/>
    <x v="6"/>
    <n v="1.59936006"/>
    <n v="2.78335811"/>
    <n v="1.18442136"/>
    <n v="0.41493869"/>
  </r>
  <r>
    <x v="409"/>
    <x v="0"/>
    <x v="7"/>
    <n v="3.3098734400000001"/>
    <n v="4.3751141799999997"/>
    <n v="1.87122074"/>
    <n v="1.4386527"/>
  </r>
  <r>
    <x v="409"/>
    <x v="1"/>
    <x v="0"/>
    <n v="63.625812740000001"/>
    <n v="453.08617858000002"/>
    <n v="42.539762420000002"/>
    <n v="21.086050319999998"/>
  </r>
  <r>
    <x v="409"/>
    <x v="1"/>
    <x v="1"/>
    <n v="55.443188829999997"/>
    <n v="403.51252418000001"/>
    <n v="30.64253939"/>
    <n v="24.800649440000001"/>
  </r>
  <r>
    <x v="409"/>
    <x v="1"/>
    <x v="2"/>
    <n v="38.49509698"/>
    <n v="277.02983015000001"/>
    <n v="24.548668039999999"/>
    <n v="13.94642893"/>
  </r>
  <r>
    <x v="409"/>
    <x v="1"/>
    <x v="3"/>
    <n v="9.0178267000000005"/>
    <n v="63.220326329999999"/>
    <n v="4.9916784700000001"/>
    <n v="4.0261482300000004"/>
  </r>
  <r>
    <x v="409"/>
    <x v="1"/>
    <x v="4"/>
    <n v="20.885630729999999"/>
    <n v="153.52387231"/>
    <n v="11.02570693"/>
    <n v="9.8599238000000007"/>
  </r>
  <r>
    <x v="409"/>
    <x v="1"/>
    <x v="5"/>
    <n v="2.68763767"/>
    <n v="17.97642201"/>
    <n v="2.1204674099999998"/>
    <n v="0.56717026000000004"/>
  </r>
  <r>
    <x v="409"/>
    <x v="1"/>
    <x v="6"/>
    <n v="2.4187490999999999"/>
    <n v="17.77939005"/>
    <n v="1.7234495599999999"/>
    <n v="0.69529954000000005"/>
  </r>
  <r>
    <x v="409"/>
    <x v="1"/>
    <x v="7"/>
    <n v="1.8942827499999999"/>
    <n v="11.564235200000001"/>
    <n v="1.1031831400000001"/>
    <n v="0.79109962"/>
  </r>
  <r>
    <x v="409"/>
    <x v="2"/>
    <x v="0"/>
    <n v="27.224560029999999"/>
    <n v="505.86699475"/>
    <n v="15.73942899"/>
    <n v="11.485131040000001"/>
  </r>
  <r>
    <x v="409"/>
    <x v="2"/>
    <x v="1"/>
    <n v="32.678256910000002"/>
    <n v="573.07004558000006"/>
    <n v="25.399876970000001"/>
    <n v="7.2783799399999998"/>
  </r>
  <r>
    <x v="409"/>
    <x v="2"/>
    <x v="2"/>
    <n v="18.677595289999999"/>
    <n v="326.70456407"/>
    <n v="13.320067549999999"/>
    <n v="5.3575277400000001"/>
  </r>
  <r>
    <x v="409"/>
    <x v="2"/>
    <x v="3"/>
    <n v="6.4939515700000001"/>
    <n v="112.98957596"/>
    <n v="4.0103146799999996"/>
    <n v="2.4836368900000001"/>
  </r>
  <r>
    <x v="409"/>
    <x v="2"/>
    <x v="4"/>
    <n v="7.3774974200000001"/>
    <n v="141.80717132000001"/>
    <n v="5.5435578899999998"/>
    <n v="1.8339395300000001"/>
  </r>
  <r>
    <x v="409"/>
    <x v="2"/>
    <x v="5"/>
    <n v="0.99929034000000005"/>
    <n v="19.823002169999999"/>
    <n v="0.54607640000000002"/>
    <n v="0.45321392999999999"/>
  </r>
  <r>
    <x v="409"/>
    <x v="2"/>
    <x v="6"/>
    <n v="0.82833973999999999"/>
    <n v="14.72086236"/>
    <n v="0.63927137000000001"/>
    <n v="0.18906837000000001"/>
  </r>
  <r>
    <x v="409"/>
    <x v="2"/>
    <x v="7"/>
    <n v="0.97405876999999996"/>
    <n v="16.22182273"/>
    <n v="0.79284891000000002"/>
    <n v="0.18120986"/>
  </r>
  <r>
    <x v="409"/>
    <x v="3"/>
    <x v="0"/>
    <n v="19.160567629999999"/>
    <n v="663.09115952000002"/>
    <n v="12.92910414"/>
    <n v="6.2314634900000003"/>
  </r>
  <r>
    <x v="409"/>
    <x v="3"/>
    <x v="1"/>
    <n v="15.64239738"/>
    <n v="591.84908289999998"/>
    <n v="12.53101519"/>
    <n v="3.1113822"/>
  </r>
  <r>
    <x v="409"/>
    <x v="3"/>
    <x v="2"/>
    <n v="15.232948629999999"/>
    <n v="560.15222898000002"/>
    <n v="9.3860823300000007"/>
    <n v="5.8468663100000002"/>
  </r>
  <r>
    <x v="409"/>
    <x v="3"/>
    <x v="3"/>
    <n v="3.3504888199999998"/>
    <n v="124.79606831"/>
    <n v="2.0335736400000002"/>
    <n v="1.3169151800000001"/>
  </r>
  <r>
    <x v="409"/>
    <x v="3"/>
    <x v="4"/>
    <n v="7.9859259099999997"/>
    <n v="275.21294612000003"/>
    <n v="4.7001481700000003"/>
    <n v="3.28577773"/>
  </r>
  <r>
    <x v="409"/>
    <x v="3"/>
    <x v="5"/>
    <n v="0.72979437999999996"/>
    <n v="28.079851940000001"/>
    <n v="0.56192226999999995"/>
    <n v="0.16787210999999999"/>
  </r>
  <r>
    <x v="409"/>
    <x v="3"/>
    <x v="6"/>
    <n v="0.32906993000000001"/>
    <n v="9.0621152699999996"/>
    <n v="0.23323331"/>
    <n v="9.5836619999999997E-2"/>
  </r>
  <r>
    <x v="409"/>
    <x v="3"/>
    <x v="7"/>
    <n v="1.16146416"/>
    <n v="42.509728879999997"/>
    <n v="0.84613906000000005"/>
    <n v="0.31532510000000002"/>
  </r>
  <r>
    <x v="409"/>
    <x v="4"/>
    <x v="0"/>
    <n v="28.104367159999999"/>
    <n v="1951.1429302500001"/>
    <n v="18.317497700000001"/>
    <n v="9.7868694600000001"/>
  </r>
  <r>
    <x v="409"/>
    <x v="4"/>
    <x v="1"/>
    <n v="23.127131039999998"/>
    <n v="1507.50712393"/>
    <n v="18.72315682"/>
    <n v="4.4039742200000003"/>
  </r>
  <r>
    <x v="409"/>
    <x v="4"/>
    <x v="2"/>
    <n v="7.2961860600000001"/>
    <n v="496.18282562000002"/>
    <n v="5.6386549800000001"/>
    <n v="1.65753108"/>
  </r>
  <r>
    <x v="409"/>
    <x v="4"/>
    <x v="3"/>
    <n v="5.9537624899999999"/>
    <n v="375.29683474000001"/>
    <n v="4.1734419899999997"/>
    <n v="1.7803205"/>
  </r>
  <r>
    <x v="409"/>
    <x v="4"/>
    <x v="4"/>
    <n v="7.8432767700000001"/>
    <n v="500.90110733"/>
    <n v="4.9683776999999996"/>
    <n v="2.8748990700000001"/>
  </r>
  <r>
    <x v="409"/>
    <x v="4"/>
    <x v="5"/>
    <n v="1.21848432"/>
    <n v="79.508407539999993"/>
    <n v="0.75363948999999997"/>
    <n v="0.46484482999999999"/>
  </r>
  <r>
    <x v="409"/>
    <x v="4"/>
    <x v="6"/>
    <n v="0.72301804000000003"/>
    <n v="46.602118560000001"/>
    <n v="0.48897186999999998"/>
    <n v="0.23404617"/>
  </r>
  <r>
    <x v="409"/>
    <x v="4"/>
    <x v="7"/>
    <n v="1.15686738"/>
    <n v="91.194595539999995"/>
    <n v="0.54667542999999996"/>
    <n v="0.61019195000000004"/>
  </r>
  <r>
    <x v="409"/>
    <x v="5"/>
    <x v="0"/>
    <n v="13.644845719999999"/>
    <n v="2938.9791136099998"/>
    <n v="11.47538262"/>
    <n v="2.1694630899999998"/>
  </r>
  <r>
    <x v="409"/>
    <x v="5"/>
    <x v="1"/>
    <n v="16.201930690000001"/>
    <n v="4086.09790131"/>
    <n v="10.62955592"/>
    <n v="5.5723747699999997"/>
  </r>
  <r>
    <x v="409"/>
    <x v="5"/>
    <x v="2"/>
    <n v="17.628343040000001"/>
    <n v="4445.0097462499998"/>
    <n v="11.86509787"/>
    <n v="5.7632451700000003"/>
  </r>
  <r>
    <x v="409"/>
    <x v="5"/>
    <x v="3"/>
    <n v="3.9763369800000001"/>
    <n v="1241.6151746099999"/>
    <n v="3.6173655"/>
    <n v="0.35897148000000001"/>
  </r>
  <r>
    <x v="409"/>
    <x v="5"/>
    <x v="4"/>
    <n v="6.3601912299999999"/>
    <n v="1653.27740481"/>
    <n v="4.5744054399999996"/>
    <n v="1.78578579"/>
  </r>
  <r>
    <x v="409"/>
    <x v="5"/>
    <x v="5"/>
    <n v="2.80736455"/>
    <n v="802.81098597000005"/>
    <n v="2.4616193499999999"/>
    <n v="0.34574519999999997"/>
  </r>
  <r>
    <x v="409"/>
    <x v="5"/>
    <x v="6"/>
    <n v="1.0273251999999999"/>
    <n v="204.03406473000001"/>
    <n v="0.86474008999999996"/>
    <n v="0.16258511"/>
  </r>
  <r>
    <x v="409"/>
    <x v="5"/>
    <x v="7"/>
    <n v="0.28274474999999999"/>
    <n v="40.011557860000003"/>
    <n v="0.28126023999999999"/>
    <n v="1.4845100000000001E-3"/>
  </r>
  <r>
    <x v="410"/>
    <x v="0"/>
    <x v="0"/>
    <n v="45.653548219999998"/>
    <n v="69.941196480000002"/>
    <n v="25.67695771"/>
    <n v="19.976590510000001"/>
  </r>
  <r>
    <x v="410"/>
    <x v="0"/>
    <x v="1"/>
    <n v="40.161641889999999"/>
    <n v="63.44028969"/>
    <n v="22.337517129999998"/>
    <n v="17.82412476"/>
  </r>
  <r>
    <x v="410"/>
    <x v="0"/>
    <x v="2"/>
    <n v="27.953522060000001"/>
    <n v="46.750001779999998"/>
    <n v="17.98916899"/>
    <n v="9.9643530600000005"/>
  </r>
  <r>
    <x v="410"/>
    <x v="0"/>
    <x v="3"/>
    <n v="8.6814615800000006"/>
    <n v="13.07957349"/>
    <n v="5.4040552599999998"/>
    <n v="3.2774063199999999"/>
  </r>
  <r>
    <x v="410"/>
    <x v="0"/>
    <x v="4"/>
    <n v="15.390930839999999"/>
    <n v="26.740888739999999"/>
    <n v="10.193183039999999"/>
    <n v="5.1977478000000001"/>
  </r>
  <r>
    <x v="410"/>
    <x v="0"/>
    <x v="5"/>
    <n v="2.5846169400000001"/>
    <n v="3.9337477700000001"/>
    <n v="1.13360712"/>
    <n v="1.4510098199999999"/>
  </r>
  <r>
    <x v="410"/>
    <x v="0"/>
    <x v="6"/>
    <n v="0.98374203999999998"/>
    <n v="1.4083125400000001"/>
    <n v="0.70780284000000004"/>
    <n v="0.2759392"/>
  </r>
  <r>
    <x v="410"/>
    <x v="0"/>
    <x v="7"/>
    <n v="2.17388526"/>
    <n v="3.1675810900000001"/>
    <n v="1.23903203"/>
    <n v="0.93485324000000003"/>
  </r>
  <r>
    <x v="410"/>
    <x v="1"/>
    <x v="0"/>
    <n v="70.363686119999997"/>
    <n v="513.88805038999999"/>
    <n v="49.735696580000003"/>
    <n v="20.627989540000002"/>
  </r>
  <r>
    <x v="410"/>
    <x v="1"/>
    <x v="1"/>
    <n v="58.550667060000002"/>
    <n v="417.69119963000003"/>
    <n v="36.514742329999997"/>
    <n v="22.035924739999999"/>
  </r>
  <r>
    <x v="410"/>
    <x v="1"/>
    <x v="2"/>
    <n v="44.848245339999998"/>
    <n v="356.82109923000002"/>
    <n v="31.558235710000002"/>
    <n v="13.29000963"/>
  </r>
  <r>
    <x v="410"/>
    <x v="1"/>
    <x v="3"/>
    <n v="11.12640803"/>
    <n v="85.254013499999999"/>
    <n v="6.4519049800000001"/>
    <n v="4.6745030600000002"/>
  </r>
  <r>
    <x v="410"/>
    <x v="1"/>
    <x v="4"/>
    <n v="18.620840350000002"/>
    <n v="130.99339158999999"/>
    <n v="11.24798537"/>
    <n v="7.3728549799999996"/>
  </r>
  <r>
    <x v="410"/>
    <x v="1"/>
    <x v="5"/>
    <n v="2.00023537"/>
    <n v="14.03002272"/>
    <n v="1.2107468400000001"/>
    <n v="0.78948852999999997"/>
  </r>
  <r>
    <x v="410"/>
    <x v="1"/>
    <x v="6"/>
    <n v="1.40125466"/>
    <n v="9.9201854699999998"/>
    <n v="0.91009790999999995"/>
    <n v="0.49115674999999998"/>
  </r>
  <r>
    <x v="410"/>
    <x v="1"/>
    <x v="7"/>
    <n v="3.3009237599999999"/>
    <n v="24.56636589"/>
    <n v="2.4331096699999999"/>
    <n v="0.86781408999999998"/>
  </r>
  <r>
    <x v="410"/>
    <x v="2"/>
    <x v="0"/>
    <n v="29.625920430000001"/>
    <n v="543.72469857999999"/>
    <n v="23.560072000000002"/>
    <n v="6.06584843"/>
  </r>
  <r>
    <x v="410"/>
    <x v="2"/>
    <x v="1"/>
    <n v="29.760989460000001"/>
    <n v="541.37857642999995"/>
    <n v="20.499160209999999"/>
    <n v="9.2618292499999999"/>
  </r>
  <r>
    <x v="410"/>
    <x v="2"/>
    <x v="2"/>
    <n v="27.525530109999998"/>
    <n v="498.33707872000002"/>
    <n v="19.1738222"/>
    <n v="8.35170791"/>
  </r>
  <r>
    <x v="410"/>
    <x v="2"/>
    <x v="3"/>
    <n v="5.7047720799999997"/>
    <n v="96.576214969999995"/>
    <n v="2.6874031199999999"/>
    <n v="3.0173689600000002"/>
  </r>
  <r>
    <x v="410"/>
    <x v="2"/>
    <x v="4"/>
    <n v="11.44399495"/>
    <n v="191.74723922000001"/>
    <n v="7.6958672799999999"/>
    <n v="3.7481276800000001"/>
  </r>
  <r>
    <x v="410"/>
    <x v="2"/>
    <x v="5"/>
    <n v="2.0793236199999998"/>
    <n v="36.836190209999998"/>
    <n v="1.10515897"/>
    <n v="0.97416464999999997"/>
  </r>
  <r>
    <x v="410"/>
    <x v="2"/>
    <x v="6"/>
    <n v="0.79229839999999996"/>
    <n v="14.28228725"/>
    <n v="0.68623186999999997"/>
    <n v="0.10606653000000001"/>
  </r>
  <r>
    <x v="410"/>
    <x v="2"/>
    <x v="7"/>
    <n v="0.82982487999999999"/>
    <n v="17.345317949999998"/>
    <n v="0.82314456999999996"/>
    <n v="6.6803100000000001E-3"/>
  </r>
  <r>
    <x v="410"/>
    <x v="3"/>
    <x v="0"/>
    <n v="18.84885469"/>
    <n v="709.49615702999995"/>
    <n v="13.76166385"/>
    <n v="5.0871908399999999"/>
  </r>
  <r>
    <x v="410"/>
    <x v="3"/>
    <x v="1"/>
    <n v="13.470214650000001"/>
    <n v="488.12685190000002"/>
    <n v="11.277473390000001"/>
    <n v="2.19274126"/>
  </r>
  <r>
    <x v="410"/>
    <x v="3"/>
    <x v="2"/>
    <n v="10.602417389999999"/>
    <n v="375.42433247000002"/>
    <n v="8.41784979"/>
    <n v="2.1845675999999998"/>
  </r>
  <r>
    <x v="410"/>
    <x v="3"/>
    <x v="3"/>
    <n v="6.0965032199999998"/>
    <n v="236.59081717999999"/>
    <n v="4.3754256299999996"/>
    <n v="1.7210775899999999"/>
  </r>
  <r>
    <x v="410"/>
    <x v="3"/>
    <x v="4"/>
    <n v="4.3044370699999996"/>
    <n v="159.24529606999999"/>
    <n v="3.3774681200000001"/>
    <n v="0.92696895000000001"/>
  </r>
  <r>
    <x v="410"/>
    <x v="3"/>
    <x v="5"/>
    <n v="0.76327425000000004"/>
    <n v="27.897829779999999"/>
    <n v="0.47462357999999999"/>
    <n v="0.28865067"/>
  </r>
  <r>
    <x v="410"/>
    <x v="3"/>
    <x v="6"/>
    <n v="0.43934768000000002"/>
    <n v="13.24998424"/>
    <n v="0.23342974999999999"/>
    <n v="0.20591793"/>
  </r>
  <r>
    <x v="410"/>
    <x v="3"/>
    <x v="7"/>
    <n v="0.84791868999999997"/>
    <n v="28.71323026"/>
    <n v="0.58228747999999997"/>
    <n v="0.26563120000000001"/>
  </r>
  <r>
    <x v="410"/>
    <x v="4"/>
    <x v="0"/>
    <n v="20.96548018"/>
    <n v="1416.07484028"/>
    <n v="16.804237199999999"/>
    <n v="4.1612429799999999"/>
  </r>
  <r>
    <x v="410"/>
    <x v="4"/>
    <x v="1"/>
    <n v="24.55075317"/>
    <n v="1688.4819673899999"/>
    <n v="17.424639089999999"/>
    <n v="7.1261140799999998"/>
  </r>
  <r>
    <x v="410"/>
    <x v="4"/>
    <x v="2"/>
    <n v="9.6120449000000008"/>
    <n v="694.16090764"/>
    <n v="6.6038674300000002"/>
    <n v="3.0081774700000001"/>
  </r>
  <r>
    <x v="410"/>
    <x v="4"/>
    <x v="3"/>
    <n v="3.49970465"/>
    <n v="230.99051514000001"/>
    <n v="3.21889906"/>
    <n v="0.28080558999999999"/>
  </r>
  <r>
    <x v="410"/>
    <x v="4"/>
    <x v="4"/>
    <n v="9.3021970100000004"/>
    <n v="628.94809396000005"/>
    <n v="6.4993090999999996"/>
    <n v="2.8028879099999999"/>
  </r>
  <r>
    <x v="410"/>
    <x v="4"/>
    <x v="5"/>
    <n v="1.0211422699999999"/>
    <n v="72.520074190000003"/>
    <n v="0.99293651000000005"/>
    <n v="2.8205750000000002E-2"/>
  </r>
  <r>
    <x v="410"/>
    <x v="4"/>
    <x v="6"/>
    <n v="0.91595649000000001"/>
    <n v="62.502489840000003"/>
    <n v="0.47605447000000001"/>
    <n v="0.43990202"/>
  </r>
  <r>
    <x v="410"/>
    <x v="4"/>
    <x v="7"/>
    <n v="0.99410878999999996"/>
    <n v="63.85026817"/>
    <n v="0.76826850999999996"/>
    <n v="0.22584028"/>
  </r>
  <r>
    <x v="410"/>
    <x v="5"/>
    <x v="0"/>
    <n v="21.395529060000001"/>
    <n v="5090.2459277500002"/>
    <n v="16.146429250000001"/>
    <n v="5.2490998099999997"/>
  </r>
  <r>
    <x v="410"/>
    <x v="5"/>
    <x v="1"/>
    <n v="14.14851475"/>
    <n v="3860.9132625900002"/>
    <n v="9.2923979200000009"/>
    <n v="4.8561168300000004"/>
  </r>
  <r>
    <x v="410"/>
    <x v="5"/>
    <x v="2"/>
    <n v="13.58274224"/>
    <n v="3587.82835415"/>
    <n v="12.123585759999999"/>
    <n v="1.4591564800000001"/>
  </r>
  <r>
    <x v="410"/>
    <x v="5"/>
    <x v="3"/>
    <n v="6.9483455799999998"/>
    <n v="1916.8364271400001"/>
    <n v="5.0850474600000002"/>
    <n v="1.8632981099999999"/>
  </r>
  <r>
    <x v="410"/>
    <x v="5"/>
    <x v="4"/>
    <n v="5.9614977099999997"/>
    <n v="1448.87553336"/>
    <n v="5.0238885099999999"/>
    <n v="0.93760920000000003"/>
  </r>
  <r>
    <x v="410"/>
    <x v="5"/>
    <x v="5"/>
    <n v="2.9545621799999999"/>
    <n v="793.11343040999998"/>
    <n v="2.0693275799999999"/>
    <n v="0.88523459000000004"/>
  </r>
  <r>
    <x v="410"/>
    <x v="5"/>
    <x v="6"/>
    <n v="1.17209013"/>
    <n v="217.35496284000001"/>
    <n v="0.93401838999999998"/>
    <n v="0.23807174"/>
  </r>
  <r>
    <x v="410"/>
    <x v="5"/>
    <x v="7"/>
    <n v="0.22440349000000001"/>
    <n v="37.952459900000001"/>
    <n v="0.22291896999999999"/>
    <n v="1.4845100000000001E-3"/>
  </r>
  <r>
    <x v="411"/>
    <x v="0"/>
    <x v="0"/>
    <n v="41.10350631"/>
    <n v="67.452579319999998"/>
    <n v="24.98885216"/>
    <n v="16.11465415"/>
  </r>
  <r>
    <x v="411"/>
    <x v="0"/>
    <x v="1"/>
    <n v="33.484005779999997"/>
    <n v="51.459627429999998"/>
    <n v="24.194262429999998"/>
    <n v="9.2897433500000002"/>
  </r>
  <r>
    <x v="411"/>
    <x v="0"/>
    <x v="2"/>
    <n v="25.867175830000001"/>
    <n v="41.887090069999999"/>
    <n v="17.112909420000001"/>
    <n v="8.7542664099999996"/>
  </r>
  <r>
    <x v="411"/>
    <x v="0"/>
    <x v="3"/>
    <n v="7.9486244800000003"/>
    <n v="10.562637390000001"/>
    <n v="4.8241796700000004"/>
    <n v="3.12444481"/>
  </r>
  <r>
    <x v="411"/>
    <x v="0"/>
    <x v="4"/>
    <n v="12.063859470000001"/>
    <n v="17.944754450000001"/>
    <n v="8.4701745000000006"/>
    <n v="3.59368496"/>
  </r>
  <r>
    <x v="411"/>
    <x v="0"/>
    <x v="5"/>
    <n v="1.3319915200000001"/>
    <n v="1.7914387300000001"/>
    <n v="0.79294608"/>
    <n v="0.53904545000000004"/>
  </r>
  <r>
    <x v="411"/>
    <x v="0"/>
    <x v="6"/>
    <n v="1.0283671599999999"/>
    <n v="1.606333"/>
    <n v="0.64338119000000005"/>
    <n v="0.38498597000000001"/>
  </r>
  <r>
    <x v="411"/>
    <x v="0"/>
    <x v="7"/>
    <n v="1.43046735"/>
    <n v="2.1770564800000001"/>
    <n v="1.11311106"/>
    <n v="0.31735628999999999"/>
  </r>
  <r>
    <x v="411"/>
    <x v="1"/>
    <x v="0"/>
    <n v="48.430064530000003"/>
    <n v="355.19049996000001"/>
    <n v="32.873781960000002"/>
    <n v="15.55628257"/>
  </r>
  <r>
    <x v="411"/>
    <x v="1"/>
    <x v="1"/>
    <n v="44.956695250000003"/>
    <n v="329.99280539"/>
    <n v="27.337773349999999"/>
    <n v="17.6189219"/>
  </r>
  <r>
    <x v="411"/>
    <x v="1"/>
    <x v="2"/>
    <n v="29.466705399999999"/>
    <n v="201.129334"/>
    <n v="15.779411639999999"/>
    <n v="13.687293759999999"/>
  </r>
  <r>
    <x v="411"/>
    <x v="1"/>
    <x v="3"/>
    <n v="10.03401255"/>
    <n v="74.391232310000007"/>
    <n v="6.9614209200000001"/>
    <n v="3.0725916299999998"/>
  </r>
  <r>
    <x v="411"/>
    <x v="1"/>
    <x v="4"/>
    <n v="22.268614419999999"/>
    <n v="161.58649599"/>
    <n v="14.847345799999999"/>
    <n v="7.4212686200000002"/>
  </r>
  <r>
    <x v="411"/>
    <x v="1"/>
    <x v="5"/>
    <n v="3.0741635999999999"/>
    <n v="18.627247239999999"/>
    <n v="1.68167157"/>
    <n v="1.3924920300000001"/>
  </r>
  <r>
    <x v="411"/>
    <x v="1"/>
    <x v="6"/>
    <n v="1.1225295399999999"/>
    <n v="6.6299437299999999"/>
    <n v="0.71844978000000004"/>
    <n v="0.40407977"/>
  </r>
  <r>
    <x v="411"/>
    <x v="1"/>
    <x v="7"/>
    <n v="3.3249839699999999"/>
    <n v="23.898400859999999"/>
    <n v="1.91561665"/>
    <n v="1.4093673200000001"/>
  </r>
  <r>
    <x v="411"/>
    <x v="2"/>
    <x v="0"/>
    <n v="37.758279530000003"/>
    <n v="591.82173591000003"/>
    <n v="29.311846509999999"/>
    <n v="8.4464330200000006"/>
  </r>
  <r>
    <x v="411"/>
    <x v="2"/>
    <x v="1"/>
    <n v="40.4587018"/>
    <n v="697.32879473000003"/>
    <n v="30.83101636"/>
    <n v="9.6276854400000005"/>
  </r>
  <r>
    <x v="411"/>
    <x v="2"/>
    <x v="2"/>
    <n v="35.023252999999997"/>
    <n v="601.67970385000001"/>
    <n v="25.06201652"/>
    <n v="9.9612364800000002"/>
  </r>
  <r>
    <x v="411"/>
    <x v="2"/>
    <x v="3"/>
    <n v="8.7228503899999996"/>
    <n v="156.94696635"/>
    <n v="5.45587336"/>
    <n v="3.2669770200000001"/>
  </r>
  <r>
    <x v="411"/>
    <x v="2"/>
    <x v="4"/>
    <n v="14.157336750000001"/>
    <n v="234.88233904000001"/>
    <n v="9.6258477800000009"/>
    <n v="4.5314889699999998"/>
  </r>
  <r>
    <x v="411"/>
    <x v="2"/>
    <x v="5"/>
    <n v="0.94245979999999996"/>
    <n v="17.28912051"/>
    <n v="0.42997141"/>
    <n v="0.51248839000000002"/>
  </r>
  <r>
    <x v="411"/>
    <x v="2"/>
    <x v="6"/>
    <n v="1.3073799399999999"/>
    <n v="21.06373228"/>
    <n v="1.0646930400000001"/>
    <n v="0.24268690000000001"/>
  </r>
  <r>
    <x v="411"/>
    <x v="2"/>
    <x v="7"/>
    <n v="3.0238795500000002"/>
    <n v="47.079318989999997"/>
    <n v="2.1799064100000001"/>
    <n v="0.84397314000000001"/>
  </r>
  <r>
    <x v="411"/>
    <x v="3"/>
    <x v="0"/>
    <n v="16.662136799999999"/>
    <n v="599.29883286999996"/>
    <n v="12.70853932"/>
    <n v="3.95359748"/>
  </r>
  <r>
    <x v="411"/>
    <x v="3"/>
    <x v="1"/>
    <n v="17.562602179999999"/>
    <n v="633.14472412999999"/>
    <n v="13.052926380000001"/>
    <n v="4.5096757900000002"/>
  </r>
  <r>
    <x v="411"/>
    <x v="3"/>
    <x v="2"/>
    <n v="15.65217191"/>
    <n v="543.69485548"/>
    <n v="12.99273822"/>
    <n v="2.6594336900000002"/>
  </r>
  <r>
    <x v="411"/>
    <x v="3"/>
    <x v="3"/>
    <n v="4.7236919300000002"/>
    <n v="178.36499581000001"/>
    <n v="3.5743240100000002"/>
    <n v="1.14936792"/>
  </r>
  <r>
    <x v="411"/>
    <x v="3"/>
    <x v="4"/>
    <n v="7.3686577700000004"/>
    <n v="256.12170628000001"/>
    <n v="5.3674252500000001"/>
    <n v="2.0012325099999999"/>
  </r>
  <r>
    <x v="411"/>
    <x v="3"/>
    <x v="5"/>
    <n v="0.96544903999999998"/>
    <n v="36.102232600000001"/>
    <n v="0.64066670000000003"/>
    <n v="0.32478235"/>
  </r>
  <r>
    <x v="411"/>
    <x v="3"/>
    <x v="6"/>
    <n v="0.72472873999999998"/>
    <n v="24.08608714"/>
    <n v="0.30849103999999999"/>
    <n v="0.41623769999999999"/>
  </r>
  <r>
    <x v="411"/>
    <x v="3"/>
    <x v="7"/>
    <n v="1.00886309"/>
    <n v="38.567005360000003"/>
    <n v="0.99253343999999999"/>
    <n v="1.6329650000000001E-2"/>
  </r>
  <r>
    <x v="411"/>
    <x v="4"/>
    <x v="0"/>
    <n v="16.262524580000001"/>
    <n v="1157.0051418"/>
    <n v="11.356281020000001"/>
    <n v="4.9062435600000001"/>
  </r>
  <r>
    <x v="411"/>
    <x v="4"/>
    <x v="1"/>
    <n v="21.386083150000001"/>
    <n v="1469.02862837"/>
    <n v="14.634676519999999"/>
    <n v="6.75140663"/>
  </r>
  <r>
    <x v="411"/>
    <x v="4"/>
    <x v="2"/>
    <n v="13.631199369999999"/>
    <n v="869.85522927"/>
    <n v="11.169325410000001"/>
    <n v="2.4618739600000001"/>
  </r>
  <r>
    <x v="411"/>
    <x v="4"/>
    <x v="3"/>
    <n v="3.55699108"/>
    <n v="243.68687843999999"/>
    <n v="1.7920372499999999"/>
    <n v="1.7649538300000001"/>
  </r>
  <r>
    <x v="411"/>
    <x v="4"/>
    <x v="4"/>
    <n v="8.7597499899999995"/>
    <n v="606.23841153000001"/>
    <n v="5.0774553300000003"/>
    <n v="3.6822946600000002"/>
  </r>
  <r>
    <x v="411"/>
    <x v="4"/>
    <x v="5"/>
    <n v="1.11966264"/>
    <n v="84.779227480000003"/>
    <n v="0.75985605000000001"/>
    <n v="0.35980658999999998"/>
  </r>
  <r>
    <x v="411"/>
    <x v="4"/>
    <x v="6"/>
    <n v="0.98764936000000003"/>
    <n v="64.494550959999998"/>
    <n v="0.63385711"/>
    <n v="0.35379224999999997"/>
  </r>
  <r>
    <x v="411"/>
    <x v="4"/>
    <x v="7"/>
    <n v="1.3015328399999999"/>
    <n v="76.827580029999993"/>
    <n v="1.23176072"/>
    <n v="6.9772120000000007E-2"/>
  </r>
  <r>
    <x v="411"/>
    <x v="5"/>
    <x v="0"/>
    <n v="20.394865509999999"/>
    <n v="4795.1456979900004"/>
    <n v="18.717270280000001"/>
    <n v="1.6775952300000001"/>
  </r>
  <r>
    <x v="411"/>
    <x v="5"/>
    <x v="1"/>
    <n v="16.042478890000002"/>
    <n v="3161.6574001700001"/>
    <n v="12.581051560000001"/>
    <n v="3.4614273299999998"/>
  </r>
  <r>
    <x v="411"/>
    <x v="5"/>
    <x v="2"/>
    <n v="15.31972363"/>
    <n v="4098.5176903700003"/>
    <n v="11.0777883"/>
    <n v="4.2419353299999996"/>
  </r>
  <r>
    <x v="411"/>
    <x v="5"/>
    <x v="3"/>
    <n v="6.2930231900000004"/>
    <n v="2384.2595624"/>
    <n v="5.2305865999999996"/>
    <n v="1.0624365899999999"/>
  </r>
  <r>
    <x v="411"/>
    <x v="5"/>
    <x v="4"/>
    <n v="7.7574562699999996"/>
    <n v="1706.2129910900001"/>
    <n v="6.0164934499999996"/>
    <n v="1.7409628100000001"/>
  </r>
  <r>
    <x v="411"/>
    <x v="5"/>
    <x v="5"/>
    <n v="2.8606575400000001"/>
    <n v="965.41334254000003"/>
    <n v="2.3579148299999999"/>
    <n v="0.50274269999999999"/>
  </r>
  <r>
    <x v="411"/>
    <x v="5"/>
    <x v="6"/>
    <n v="0.98787751000000001"/>
    <n v="173.89938921000001"/>
    <n v="0.74340023"/>
    <n v="0.24447727"/>
  </r>
  <r>
    <x v="411"/>
    <x v="5"/>
    <x v="7"/>
    <n v="1.14066234"/>
    <n v="269.61206526000001"/>
    <n v="0.89892313000000001"/>
    <n v="0.24173921000000001"/>
  </r>
  <r>
    <x v="412"/>
    <x v="0"/>
    <x v="0"/>
    <n v="37.545166279999997"/>
    <n v="54.676476360000002"/>
    <n v="23.939847719999999"/>
    <n v="13.605318560000001"/>
  </r>
  <r>
    <x v="412"/>
    <x v="0"/>
    <x v="1"/>
    <n v="38.511391690000004"/>
    <n v="59.651361520000002"/>
    <n v="21.140215449999999"/>
    <n v="17.37117623"/>
  </r>
  <r>
    <x v="412"/>
    <x v="0"/>
    <x v="2"/>
    <n v="25.657739299999999"/>
    <n v="43.582262589999999"/>
    <n v="15.85354843"/>
    <n v="9.8041908800000002"/>
  </r>
  <r>
    <x v="412"/>
    <x v="0"/>
    <x v="3"/>
    <n v="8.0971706500000007"/>
    <n v="11.64432058"/>
    <n v="5.7934785599999996"/>
    <n v="2.3036921000000001"/>
  </r>
  <r>
    <x v="412"/>
    <x v="0"/>
    <x v="4"/>
    <n v="10.7224559"/>
    <n v="17.62924932"/>
    <n v="6.98095102"/>
    <n v="3.7415048799999999"/>
  </r>
  <r>
    <x v="412"/>
    <x v="0"/>
    <x v="5"/>
    <n v="2.1165072500000002"/>
    <n v="2.8817757899999998"/>
    <n v="1.1792807300000001"/>
    <n v="0.93722651999999995"/>
  </r>
  <r>
    <x v="412"/>
    <x v="0"/>
    <x v="6"/>
    <n v="1.56984141"/>
    <n v="2.5203127300000001"/>
    <n v="1.15219129"/>
    <n v="0.41765012000000001"/>
  </r>
  <r>
    <x v="412"/>
    <x v="0"/>
    <x v="7"/>
    <n v="2.8918231699999999"/>
    <n v="4.5130237199999996"/>
    <n v="1.63967069"/>
    <n v="1.25215247"/>
  </r>
  <r>
    <x v="412"/>
    <x v="1"/>
    <x v="0"/>
    <n v="45.674920040000003"/>
    <n v="359.07717416999998"/>
    <n v="29.817923990000001"/>
    <n v="15.856996049999999"/>
  </r>
  <r>
    <x v="412"/>
    <x v="1"/>
    <x v="1"/>
    <n v="38.445592580000003"/>
    <n v="278.19988941000003"/>
    <n v="27.082562580000001"/>
    <n v="11.36303"/>
  </r>
  <r>
    <x v="412"/>
    <x v="1"/>
    <x v="2"/>
    <n v="21.470652780000002"/>
    <n v="156.88352424000001"/>
    <n v="16.242049550000001"/>
    <n v="5.22860323"/>
  </r>
  <r>
    <x v="412"/>
    <x v="1"/>
    <x v="3"/>
    <n v="10.4097665"/>
    <n v="76.931435289999996"/>
    <n v="5.6576472899999999"/>
    <n v="4.75211921"/>
  </r>
  <r>
    <x v="412"/>
    <x v="1"/>
    <x v="4"/>
    <n v="15.098100240000001"/>
    <n v="108.84072129"/>
    <n v="8.9884945599999995"/>
    <n v="6.1096056799999996"/>
  </r>
  <r>
    <x v="412"/>
    <x v="1"/>
    <x v="5"/>
    <n v="2.3781428500000001"/>
    <n v="17.321929520000001"/>
    <n v="1.45121107"/>
    <n v="0.92693177999999998"/>
  </r>
  <r>
    <x v="412"/>
    <x v="1"/>
    <x v="6"/>
    <n v="1.32959067"/>
    <n v="8.6727342000000007"/>
    <n v="0.82758743000000001"/>
    <n v="0.50200323000000002"/>
  </r>
  <r>
    <x v="412"/>
    <x v="1"/>
    <x v="7"/>
    <n v="4.1800906700000002"/>
    <n v="27.014478029999999"/>
    <n v="2.89508001"/>
    <n v="1.28501065"/>
  </r>
  <r>
    <x v="412"/>
    <x v="2"/>
    <x v="0"/>
    <n v="43.203185320000003"/>
    <n v="733.77514252000003"/>
    <n v="27.4955067"/>
    <n v="15.707678619999999"/>
  </r>
  <r>
    <x v="412"/>
    <x v="2"/>
    <x v="1"/>
    <n v="37.739429690000001"/>
    <n v="676.64813526"/>
    <n v="23.87462738"/>
    <n v="13.86480231"/>
  </r>
  <r>
    <x v="412"/>
    <x v="2"/>
    <x v="2"/>
    <n v="30.31623291"/>
    <n v="536.83583702999999"/>
    <n v="20.16577221"/>
    <n v="10.1504607"/>
  </r>
  <r>
    <x v="412"/>
    <x v="2"/>
    <x v="3"/>
    <n v="8.9660061599999992"/>
    <n v="152.26635924000001"/>
    <n v="4.7860176000000001"/>
    <n v="4.17998856"/>
  </r>
  <r>
    <x v="412"/>
    <x v="2"/>
    <x v="4"/>
    <n v="15.086235840000001"/>
    <n v="273.24273927000002"/>
    <n v="9.9666446400000002"/>
    <n v="5.1195911900000004"/>
  </r>
  <r>
    <x v="412"/>
    <x v="2"/>
    <x v="5"/>
    <n v="1.6800541600000001"/>
    <n v="27.387198819999998"/>
    <n v="1.1734027499999999"/>
    <n v="0.50665139999999997"/>
  </r>
  <r>
    <x v="412"/>
    <x v="2"/>
    <x v="6"/>
    <n v="1.11143473"/>
    <n v="19.90691734"/>
    <n v="0.75278414000000005"/>
    <n v="0.35865058999999999"/>
  </r>
  <r>
    <x v="412"/>
    <x v="2"/>
    <x v="7"/>
    <n v="2.2139626099999998"/>
    <n v="38.856422549999998"/>
    <n v="1.58853562"/>
    <n v="0.62542699000000002"/>
  </r>
  <r>
    <x v="412"/>
    <x v="3"/>
    <x v="0"/>
    <n v="22.76396222"/>
    <n v="854.43559258000005"/>
    <n v="16.126795649999998"/>
    <n v="6.6371665699999998"/>
  </r>
  <r>
    <x v="412"/>
    <x v="3"/>
    <x v="1"/>
    <n v="19.918427980000001"/>
    <n v="716.65065994999998"/>
    <n v="15.203015389999999"/>
    <n v="4.7154125899999997"/>
  </r>
  <r>
    <x v="412"/>
    <x v="3"/>
    <x v="2"/>
    <n v="13.03015285"/>
    <n v="450.69403978999998"/>
    <n v="9.7118048800000008"/>
    <n v="3.31834797"/>
  </r>
  <r>
    <x v="412"/>
    <x v="3"/>
    <x v="3"/>
    <n v="4.4756091299999996"/>
    <n v="158.39689655999999"/>
    <n v="2.7937714800000002"/>
    <n v="1.6818376500000001"/>
  </r>
  <r>
    <x v="412"/>
    <x v="3"/>
    <x v="4"/>
    <n v="9.69645665"/>
    <n v="371.99308461999999"/>
    <n v="6.7755310399999997"/>
    <n v="2.9209255999999999"/>
  </r>
  <r>
    <x v="412"/>
    <x v="3"/>
    <x v="5"/>
    <n v="1.9176436299999999"/>
    <n v="71.143578890000001"/>
    <n v="1.35958095"/>
    <n v="0.55806268000000003"/>
  </r>
  <r>
    <x v="412"/>
    <x v="3"/>
    <x v="6"/>
    <n v="0.67474464999999995"/>
    <n v="19.87791275"/>
    <n v="0.41455616000000001"/>
    <n v="0.26018848999999999"/>
  </r>
  <r>
    <x v="412"/>
    <x v="3"/>
    <x v="7"/>
    <n v="0.97767948999999998"/>
    <n v="35.217666950000002"/>
    <n v="0.65881533999999997"/>
    <n v="0.31886414000000002"/>
  </r>
  <r>
    <x v="412"/>
    <x v="4"/>
    <x v="0"/>
    <n v="27.578266020000001"/>
    <n v="2036.33556335"/>
    <n v="17.790790149999999"/>
    <n v="9.7874758699999997"/>
  </r>
  <r>
    <x v="412"/>
    <x v="4"/>
    <x v="1"/>
    <n v="17.012162180000001"/>
    <n v="1120.58694059"/>
    <n v="14.01152396"/>
    <n v="3.0006382199999999"/>
  </r>
  <r>
    <x v="412"/>
    <x v="4"/>
    <x v="2"/>
    <n v="8.4795666199999999"/>
    <n v="599.86304431999997"/>
    <n v="6.7282287199999997"/>
    <n v="1.7513378900000001"/>
  </r>
  <r>
    <x v="412"/>
    <x v="4"/>
    <x v="3"/>
    <n v="5.8512916199999996"/>
    <n v="410.65934586999998"/>
    <n v="3.7947851199999998"/>
    <n v="2.0565064999999998"/>
  </r>
  <r>
    <x v="412"/>
    <x v="4"/>
    <x v="4"/>
    <n v="7.2922837100000004"/>
    <n v="529.82770379999999"/>
    <n v="6.12610017"/>
    <n v="1.16618354"/>
  </r>
  <r>
    <x v="412"/>
    <x v="4"/>
    <x v="5"/>
    <n v="1.5704622800000001"/>
    <n v="112.76691696"/>
    <n v="1.1533406399999999"/>
    <n v="0.41712164000000002"/>
  </r>
  <r>
    <x v="412"/>
    <x v="4"/>
    <x v="6"/>
    <n v="0.46797275999999999"/>
    <n v="29.605406179999999"/>
    <n v="0.35975413000000001"/>
    <n v="0.10821864"/>
  </r>
  <r>
    <x v="412"/>
    <x v="4"/>
    <x v="7"/>
    <n v="0.68460717999999998"/>
    <n v="54.566720910000001"/>
    <n v="0.61483505999999999"/>
    <n v="6.9772120000000007E-2"/>
  </r>
  <r>
    <x v="412"/>
    <x v="5"/>
    <x v="0"/>
    <n v="14.795298539999999"/>
    <n v="3801.99619029"/>
    <n v="10.60469088"/>
    <n v="4.1906076600000004"/>
  </r>
  <r>
    <x v="412"/>
    <x v="5"/>
    <x v="1"/>
    <n v="19.246590749999999"/>
    <n v="4399.9206913199996"/>
    <n v="16.101509740000001"/>
    <n v="3.1450810100000002"/>
  </r>
  <r>
    <x v="412"/>
    <x v="5"/>
    <x v="2"/>
    <n v="18.48241574"/>
    <n v="4695.4878220800001"/>
    <n v="12.043587219999999"/>
    <n v="6.4388285200000004"/>
  </r>
  <r>
    <x v="412"/>
    <x v="5"/>
    <x v="3"/>
    <n v="5.4800185700000004"/>
    <n v="1991.5195196499999"/>
    <n v="4.8877277799999996"/>
    <n v="0.59229080000000001"/>
  </r>
  <r>
    <x v="412"/>
    <x v="5"/>
    <x v="4"/>
    <n v="7.5820016399999997"/>
    <n v="1686.4455768800001"/>
    <n v="5.9712807400000001"/>
    <n v="1.6107209"/>
  </r>
  <r>
    <x v="412"/>
    <x v="5"/>
    <x v="5"/>
    <n v="2.1139108100000001"/>
    <n v="669.74260833000005"/>
    <n v="1.6436576000000001"/>
    <n v="0.47025320999999998"/>
  </r>
  <r>
    <x v="412"/>
    <x v="5"/>
    <x v="6"/>
    <n v="0.87168727999999995"/>
    <n v="142.25129487999999"/>
    <n v="0.70863699999999996"/>
    <n v="0.16305027999999999"/>
  </r>
  <r>
    <x v="412"/>
    <x v="5"/>
    <x v="7"/>
    <n v="0.80262169000000005"/>
    <n v="281.51698528999998"/>
    <n v="0.54463640999999996"/>
    <n v="0.25798527999999998"/>
  </r>
  <r>
    <x v="413"/>
    <x v="0"/>
    <x v="0"/>
    <n v="43.274081099999997"/>
    <n v="69.228635839999995"/>
    <n v="27.812729869999998"/>
    <n v="15.46135123"/>
  </r>
  <r>
    <x v="413"/>
    <x v="0"/>
    <x v="1"/>
    <n v="35.850988340000001"/>
    <n v="59.036418040000001"/>
    <n v="20.357034429999999"/>
    <n v="15.49395391"/>
  </r>
  <r>
    <x v="413"/>
    <x v="0"/>
    <x v="2"/>
    <n v="22.995730179999999"/>
    <n v="33.868639829999999"/>
    <n v="14.53881851"/>
    <n v="8.4569116700000002"/>
  </r>
  <r>
    <x v="413"/>
    <x v="0"/>
    <x v="3"/>
    <n v="6.2276645200000003"/>
    <n v="10.32116242"/>
    <n v="4.1148960800000003"/>
    <n v="2.11276844"/>
  </r>
  <r>
    <x v="413"/>
    <x v="0"/>
    <x v="4"/>
    <n v="13.895547990000001"/>
    <n v="23.997830820000001"/>
    <n v="8.4656050100000009"/>
    <n v="5.4299429799999999"/>
  </r>
  <r>
    <x v="413"/>
    <x v="0"/>
    <x v="5"/>
    <n v="1.46045965"/>
    <n v="2.4538047600000001"/>
    <n v="1.19163749"/>
    <n v="0.26882215999999998"/>
  </r>
  <r>
    <x v="413"/>
    <x v="0"/>
    <x v="6"/>
    <n v="0.95084184000000005"/>
    <n v="1.59398785"/>
    <n v="0.62891591000000002"/>
    <n v="0.32192593000000003"/>
  </r>
  <r>
    <x v="413"/>
    <x v="0"/>
    <x v="7"/>
    <n v="3.08247618"/>
    <n v="5.0803567300000001"/>
    <n v="2.0206944400000002"/>
    <n v="1.06178174"/>
  </r>
  <r>
    <x v="413"/>
    <x v="1"/>
    <x v="0"/>
    <n v="44.99550335"/>
    <n v="319.91185132999999"/>
    <n v="28.700452510000002"/>
    <n v="16.295050839999998"/>
  </r>
  <r>
    <x v="413"/>
    <x v="1"/>
    <x v="1"/>
    <n v="32.525648240000002"/>
    <n v="236.16994405"/>
    <n v="21.653069519999999"/>
    <n v="10.87257872"/>
  </r>
  <r>
    <x v="413"/>
    <x v="1"/>
    <x v="2"/>
    <n v="35.955356979999998"/>
    <n v="245.94959661999999"/>
    <n v="23.525443760000002"/>
    <n v="12.42991321"/>
  </r>
  <r>
    <x v="413"/>
    <x v="1"/>
    <x v="3"/>
    <n v="10.841437880000001"/>
    <n v="73.760082530000005"/>
    <n v="5.44100655"/>
    <n v="5.4004313399999999"/>
  </r>
  <r>
    <x v="413"/>
    <x v="1"/>
    <x v="4"/>
    <n v="14.692329770000001"/>
    <n v="98.997791320000005"/>
    <n v="11.48807315"/>
    <n v="3.2042566200000002"/>
  </r>
  <r>
    <x v="413"/>
    <x v="1"/>
    <x v="5"/>
    <n v="2.6243895300000002"/>
    <n v="17.894731669999999"/>
    <n v="1.4190082799999999"/>
    <n v="1.2053812500000001"/>
  </r>
  <r>
    <x v="413"/>
    <x v="1"/>
    <x v="6"/>
    <n v="1.5281328599999999"/>
    <n v="10.231173030000001"/>
    <n v="1.0574941499999999"/>
    <n v="0.47063871000000002"/>
  </r>
  <r>
    <x v="413"/>
    <x v="1"/>
    <x v="7"/>
    <n v="2.47989864"/>
    <n v="15.35867747"/>
    <n v="1.34734631"/>
    <n v="1.13255233"/>
  </r>
  <r>
    <x v="413"/>
    <x v="2"/>
    <x v="0"/>
    <n v="58.5116771"/>
    <n v="1130.27495714"/>
    <n v="37.626331139999998"/>
    <n v="20.885345959999999"/>
  </r>
  <r>
    <x v="413"/>
    <x v="2"/>
    <x v="1"/>
    <n v="34.999502319999998"/>
    <n v="656.60750304999999"/>
    <n v="21.644042150000001"/>
    <n v="13.35546018"/>
  </r>
  <r>
    <x v="413"/>
    <x v="2"/>
    <x v="2"/>
    <n v="24.494359679999999"/>
    <n v="462.45376535999998"/>
    <n v="16.652260590000001"/>
    <n v="7.8420991000000004"/>
  </r>
  <r>
    <x v="413"/>
    <x v="2"/>
    <x v="3"/>
    <n v="11.202393949999999"/>
    <n v="216.04189264999999"/>
    <n v="7.7868130899999999"/>
    <n v="3.4155808599999999"/>
  </r>
  <r>
    <x v="413"/>
    <x v="2"/>
    <x v="4"/>
    <n v="15.19741329"/>
    <n v="293.33785881"/>
    <n v="10.580360560000001"/>
    <n v="4.6170527300000002"/>
  </r>
  <r>
    <x v="413"/>
    <x v="2"/>
    <x v="5"/>
    <n v="1.53518343"/>
    <n v="28.28071452"/>
    <n v="1.2285948200000001"/>
    <n v="0.30658860999999998"/>
  </r>
  <r>
    <x v="413"/>
    <x v="2"/>
    <x v="6"/>
    <n v="1.02675571"/>
    <n v="18.93072411"/>
    <n v="0.92042362"/>
    <n v="0.10633209"/>
  </r>
  <r>
    <x v="413"/>
    <x v="2"/>
    <x v="7"/>
    <n v="1.8003042199999999"/>
    <n v="32.195702279999999"/>
    <n v="1.62671991"/>
    <n v="0.17358431999999999"/>
  </r>
  <r>
    <x v="413"/>
    <x v="3"/>
    <x v="0"/>
    <n v="22.505295100000001"/>
    <n v="793.00505338000005"/>
    <n v="16.535901979999998"/>
    <n v="5.9693931100000004"/>
  </r>
  <r>
    <x v="413"/>
    <x v="3"/>
    <x v="1"/>
    <n v="25.266903030000002"/>
    <n v="865.33319052000002"/>
    <n v="21.642326229999998"/>
    <n v="3.6245767999999998"/>
  </r>
  <r>
    <x v="413"/>
    <x v="3"/>
    <x v="2"/>
    <n v="11.935460109999999"/>
    <n v="455.34697924"/>
    <n v="8.5748097399999992"/>
    <n v="3.3606503700000001"/>
  </r>
  <r>
    <x v="413"/>
    <x v="3"/>
    <x v="3"/>
    <n v="5.77303912"/>
    <n v="198.78674839999999"/>
    <n v="3.2057768900000001"/>
    <n v="2.5672622299999999"/>
  </r>
  <r>
    <x v="413"/>
    <x v="3"/>
    <x v="4"/>
    <n v="7.6751647900000002"/>
    <n v="275.78289217999998"/>
    <n v="7.2128829000000003"/>
    <n v="0.46228188999999997"/>
  </r>
  <r>
    <x v="413"/>
    <x v="3"/>
    <x v="5"/>
    <n v="1.08001323"/>
    <n v="43.823903430000001"/>
    <n v="0.68250288999999997"/>
    <n v="0.39751034000000002"/>
  </r>
  <r>
    <x v="413"/>
    <x v="3"/>
    <x v="6"/>
    <n v="0.78920224000000005"/>
    <n v="26.181251899999999"/>
    <n v="0.63524988000000004"/>
    <n v="0.15395236000000001"/>
  </r>
  <r>
    <x v="413"/>
    <x v="3"/>
    <x v="7"/>
    <n v="0.8510278"/>
    <n v="31.69235205"/>
    <n v="0.83469815999999997"/>
    <n v="1.6329650000000001E-2"/>
  </r>
  <r>
    <x v="413"/>
    <x v="4"/>
    <x v="0"/>
    <n v="19.51487139"/>
    <n v="1333.26720763"/>
    <n v="11.37603932"/>
    <n v="8.1388320699999994"/>
  </r>
  <r>
    <x v="413"/>
    <x v="4"/>
    <x v="1"/>
    <n v="23.093689600000001"/>
    <n v="1586.0931004700001"/>
    <n v="15.15285194"/>
    <n v="7.9408376599999997"/>
  </r>
  <r>
    <x v="413"/>
    <x v="4"/>
    <x v="2"/>
    <n v="14.29114562"/>
    <n v="981.13018796999995"/>
    <n v="11.89831648"/>
    <n v="2.3928291399999999"/>
  </r>
  <r>
    <x v="413"/>
    <x v="4"/>
    <x v="3"/>
    <n v="4.7549806800000001"/>
    <n v="378.50663291000001"/>
    <n v="4.1374114899999999"/>
    <n v="0.61756918999999999"/>
  </r>
  <r>
    <x v="413"/>
    <x v="4"/>
    <x v="4"/>
    <n v="11.721344930000001"/>
    <n v="830.72761706999995"/>
    <n v="7.5830688999999998"/>
    <n v="4.1382760300000001"/>
  </r>
  <r>
    <x v="413"/>
    <x v="4"/>
    <x v="5"/>
    <n v="1.3805729"/>
    <n v="92.129041130000005"/>
    <n v="1.0877262700000001"/>
    <n v="0.29284663999999999"/>
  </r>
  <r>
    <x v="413"/>
    <x v="4"/>
    <x v="6"/>
    <n v="0.49888472"/>
    <n v="34.506609949999998"/>
    <n v="0.39054952999999998"/>
    <n v="0.10833520000000001"/>
  </r>
  <r>
    <x v="413"/>
    <x v="4"/>
    <x v="7"/>
    <n v="0.47859645000000001"/>
    <n v="32.683866889999997"/>
    <n v="0.40882433000000001"/>
    <n v="6.9772120000000007E-2"/>
  </r>
  <r>
    <x v="413"/>
    <x v="5"/>
    <x v="0"/>
    <n v="13.956754070000001"/>
    <n v="3563.3225600699998"/>
    <n v="10.601084999999999"/>
    <n v="3.3556690699999998"/>
  </r>
  <r>
    <x v="413"/>
    <x v="5"/>
    <x v="1"/>
    <n v="19.167580610000002"/>
    <n v="3859.7617426299998"/>
    <n v="15.727210530000001"/>
    <n v="3.4403700800000001"/>
  </r>
  <r>
    <x v="413"/>
    <x v="5"/>
    <x v="2"/>
    <n v="15.50016628"/>
    <n v="4163.1557162500003"/>
    <n v="9.0769143900000007"/>
    <n v="6.4232519000000003"/>
  </r>
  <r>
    <x v="413"/>
    <x v="5"/>
    <x v="3"/>
    <n v="5.3735289000000002"/>
    <n v="2000.1218959800001"/>
    <n v="4.3733199799999998"/>
    <n v="1.0002089199999999"/>
  </r>
  <r>
    <x v="413"/>
    <x v="5"/>
    <x v="4"/>
    <n v="6.47390183"/>
    <n v="1396.58218936"/>
    <n v="5.1225815399999997"/>
    <n v="1.3513202799999999"/>
  </r>
  <r>
    <x v="413"/>
    <x v="5"/>
    <x v="5"/>
    <n v="2.6063517100000002"/>
    <n v="535.85311861000002"/>
    <n v="2.3880716999999998"/>
    <n v="0.21828001"/>
  </r>
  <r>
    <x v="413"/>
    <x v="5"/>
    <x v="6"/>
    <n v="1.00623486"/>
    <n v="179.45578466000001"/>
    <n v="0.75105175999999996"/>
    <n v="0.2551831"/>
  </r>
  <r>
    <x v="413"/>
    <x v="5"/>
    <x v="7"/>
    <n v="0.65850153"/>
    <n v="201.00788524999999"/>
    <n v="0.42345329999999998"/>
    <n v="0.23504823"/>
  </r>
  <r>
    <x v="414"/>
    <x v="0"/>
    <x v="0"/>
    <n v="37.519189769999997"/>
    <n v="52.744542629999998"/>
    <n v="20.868232679999998"/>
    <n v="16.650957089999999"/>
  </r>
  <r>
    <x v="414"/>
    <x v="0"/>
    <x v="1"/>
    <n v="35.15110979"/>
    <n v="55.586039489999997"/>
    <n v="24.298602089999999"/>
    <n v="10.8525077"/>
  </r>
  <r>
    <x v="414"/>
    <x v="0"/>
    <x v="2"/>
    <n v="38.331284920000002"/>
    <n v="52.871330299999997"/>
    <n v="23.619186079999999"/>
    <n v="14.712098839999999"/>
  </r>
  <r>
    <x v="414"/>
    <x v="0"/>
    <x v="3"/>
    <n v="8.3421442399999997"/>
    <n v="14.09744854"/>
    <n v="3.9044367499999999"/>
    <n v="4.4377074800000003"/>
  </r>
  <r>
    <x v="414"/>
    <x v="0"/>
    <x v="4"/>
    <n v="15.06219705"/>
    <n v="21.507655750000001"/>
    <n v="10.08182107"/>
    <n v="4.9803759799999998"/>
  </r>
  <r>
    <x v="414"/>
    <x v="0"/>
    <x v="5"/>
    <n v="3.47576252"/>
    <n v="5.26756753"/>
    <n v="2.0401038900000001"/>
    <n v="1.43565864"/>
  </r>
  <r>
    <x v="414"/>
    <x v="0"/>
    <x v="6"/>
    <n v="1.6386123699999999"/>
    <n v="2.76967775"/>
    <n v="1.1648103400000001"/>
    <n v="0.47380202999999999"/>
  </r>
  <r>
    <x v="414"/>
    <x v="0"/>
    <x v="7"/>
    <n v="2.7734998700000002"/>
    <n v="3.4410541700000001"/>
    <n v="1.5065259099999999"/>
    <n v="1.2669739499999999"/>
  </r>
  <r>
    <x v="414"/>
    <x v="1"/>
    <x v="0"/>
    <n v="38.734854060000004"/>
    <n v="304.3464778"/>
    <n v="24.234486499999999"/>
    <n v="14.500367560000001"/>
  </r>
  <r>
    <x v="414"/>
    <x v="1"/>
    <x v="1"/>
    <n v="39.5143597"/>
    <n v="287.18768784000002"/>
    <n v="23.326965489999999"/>
    <n v="16.187394210000001"/>
  </r>
  <r>
    <x v="414"/>
    <x v="1"/>
    <x v="2"/>
    <n v="32.818768609999999"/>
    <n v="220.54203236000001"/>
    <n v="18.810897959999998"/>
    <n v="14.007870649999999"/>
  </r>
  <r>
    <x v="414"/>
    <x v="1"/>
    <x v="3"/>
    <n v="8.7853334000000007"/>
    <n v="67.373519000000002"/>
    <n v="4.3829923099999997"/>
    <n v="4.4023410800000002"/>
  </r>
  <r>
    <x v="414"/>
    <x v="1"/>
    <x v="4"/>
    <n v="14.56601506"/>
    <n v="107.51928487000001"/>
    <n v="8.5838818499999991"/>
    <n v="5.9821332099999998"/>
  </r>
  <r>
    <x v="414"/>
    <x v="1"/>
    <x v="5"/>
    <n v="1.59865671"/>
    <n v="11.043460270000001"/>
    <n v="0.94793799999999995"/>
    <n v="0.65071871000000003"/>
  </r>
  <r>
    <x v="414"/>
    <x v="1"/>
    <x v="6"/>
    <n v="1.07723722"/>
    <n v="6.3189090800000001"/>
    <n v="0.91443615"/>
    <n v="0.16280106999999999"/>
  </r>
  <r>
    <x v="414"/>
    <x v="1"/>
    <x v="7"/>
    <n v="4.0630004499999997"/>
    <n v="27.996501540000001"/>
    <n v="2.3990300599999999"/>
    <n v="1.66397039"/>
  </r>
  <r>
    <x v="414"/>
    <x v="2"/>
    <x v="0"/>
    <n v="33.815353899999998"/>
    <n v="620.15379396000003"/>
    <n v="22.151188520000002"/>
    <n v="11.66416538"/>
  </r>
  <r>
    <x v="414"/>
    <x v="2"/>
    <x v="1"/>
    <n v="29.493677420000001"/>
    <n v="538.26387383999997"/>
    <n v="21.482636880000001"/>
    <n v="8.0110405399999998"/>
  </r>
  <r>
    <x v="414"/>
    <x v="2"/>
    <x v="2"/>
    <n v="17.32808129"/>
    <n v="326.85447241000003"/>
    <n v="13.23660557"/>
    <n v="4.09147572"/>
  </r>
  <r>
    <x v="414"/>
    <x v="2"/>
    <x v="3"/>
    <n v="7.1222481399999999"/>
    <n v="141.40223725999999"/>
    <n v="5.3481139799999999"/>
    <n v="1.77413416"/>
  </r>
  <r>
    <x v="414"/>
    <x v="2"/>
    <x v="4"/>
    <n v="8.1680116700000003"/>
    <n v="154.25653505"/>
    <n v="3.8382244700000001"/>
    <n v="4.3297872000000002"/>
  </r>
  <r>
    <x v="414"/>
    <x v="2"/>
    <x v="5"/>
    <n v="1.7194364600000001"/>
    <n v="29.303010409999999"/>
    <n v="1.22548985"/>
    <n v="0.49394661000000001"/>
  </r>
  <r>
    <x v="414"/>
    <x v="2"/>
    <x v="6"/>
    <n v="1.3752014400000001"/>
    <n v="25.34946437"/>
    <n v="0.83916508999999995"/>
    <n v="0.53603635000000005"/>
  </r>
  <r>
    <x v="414"/>
    <x v="2"/>
    <x v="7"/>
    <n v="2.6002352800000001"/>
    <n v="52.866013770000002"/>
    <n v="1.7721831400000001"/>
    <n v="0.82805214999999999"/>
  </r>
  <r>
    <x v="414"/>
    <x v="3"/>
    <x v="0"/>
    <n v="30.98965518"/>
    <n v="1006.64462367"/>
    <n v="24.185107729999999"/>
    <n v="6.8045474500000003"/>
  </r>
  <r>
    <x v="414"/>
    <x v="3"/>
    <x v="1"/>
    <n v="33.297220240000001"/>
    <n v="1076.4175317199999"/>
    <n v="26.151345320000001"/>
    <n v="7.1458749199999998"/>
  </r>
  <r>
    <x v="414"/>
    <x v="3"/>
    <x v="2"/>
    <n v="19.788693309999999"/>
    <n v="711.91352171000005"/>
    <n v="16.304608940000001"/>
    <n v="3.4840843700000002"/>
  </r>
  <r>
    <x v="414"/>
    <x v="3"/>
    <x v="3"/>
    <n v="9.0078760300000003"/>
    <n v="286.16734284"/>
    <n v="7.3304945899999998"/>
    <n v="1.67738144"/>
  </r>
  <r>
    <x v="414"/>
    <x v="3"/>
    <x v="4"/>
    <n v="13.374179059999999"/>
    <n v="412.58293811999999"/>
    <n v="11.24878367"/>
    <n v="2.12539539"/>
  </r>
  <r>
    <x v="414"/>
    <x v="3"/>
    <x v="5"/>
    <n v="1.8107107600000001"/>
    <n v="67.062018989999999"/>
    <n v="1.1979832699999999"/>
    <n v="0.61272749000000004"/>
  </r>
  <r>
    <x v="414"/>
    <x v="3"/>
    <x v="6"/>
    <n v="1.0666061600000001"/>
    <n v="33.801411600000002"/>
    <n v="0.89390141000000001"/>
    <n v="0.17270474999999999"/>
  </r>
  <r>
    <x v="414"/>
    <x v="3"/>
    <x v="7"/>
    <n v="1.8806725500000001"/>
    <n v="52.378560649999997"/>
    <n v="1.4623127199999999"/>
    <n v="0.41835982999999999"/>
  </r>
  <r>
    <x v="414"/>
    <x v="4"/>
    <x v="0"/>
    <n v="25.61117643"/>
    <n v="1732.0237073400001"/>
    <n v="17.598386529999999"/>
    <n v="8.0127898999999996"/>
  </r>
  <r>
    <x v="414"/>
    <x v="4"/>
    <x v="1"/>
    <n v="14.62436275"/>
    <n v="1033.46434901"/>
    <n v="10.31118972"/>
    <n v="4.3131730399999997"/>
  </r>
  <r>
    <x v="414"/>
    <x v="4"/>
    <x v="2"/>
    <n v="10.94838069"/>
    <n v="771.23400635999997"/>
    <n v="8.2421249000000003"/>
    <n v="2.7062558000000001"/>
  </r>
  <r>
    <x v="414"/>
    <x v="4"/>
    <x v="3"/>
    <n v="4.8976189799999998"/>
    <n v="353.80853393000001"/>
    <n v="4.6203185400000004"/>
    <n v="0.27730042999999999"/>
  </r>
  <r>
    <x v="414"/>
    <x v="4"/>
    <x v="4"/>
    <n v="11.48599029"/>
    <n v="803.22544774000005"/>
    <n v="9.8290312800000006"/>
    <n v="1.65695901"/>
  </r>
  <r>
    <x v="414"/>
    <x v="4"/>
    <x v="5"/>
    <n v="1.6938880700000001"/>
    <n v="113.9417029"/>
    <n v="1.2841523399999999"/>
    <n v="0.40973572000000003"/>
  </r>
  <r>
    <x v="414"/>
    <x v="4"/>
    <x v="6"/>
    <n v="0.91954530000000001"/>
    <n v="57.927652909999999"/>
    <n v="0.75145121999999998"/>
    <n v="0.16809408000000001"/>
  </r>
  <r>
    <x v="414"/>
    <x v="4"/>
    <x v="7"/>
    <n v="0.70745822000000003"/>
    <n v="46.070340549999997"/>
    <n v="0.32307512999999999"/>
    <n v="0.38438308999999998"/>
  </r>
  <r>
    <x v="414"/>
    <x v="5"/>
    <x v="0"/>
    <n v="17.416033989999999"/>
    <n v="5032.3097942599998"/>
    <n v="11.822581380000001"/>
    <n v="5.5934526199999999"/>
  </r>
  <r>
    <x v="414"/>
    <x v="5"/>
    <x v="1"/>
    <n v="21.04802754"/>
    <n v="4236.9095680199998"/>
    <n v="16.09843146"/>
    <n v="4.9495960700000001"/>
  </r>
  <r>
    <x v="414"/>
    <x v="5"/>
    <x v="2"/>
    <n v="14.69266887"/>
    <n v="3307.9362229399999"/>
    <n v="12.295898599999999"/>
    <n v="2.3967702700000002"/>
  </r>
  <r>
    <x v="414"/>
    <x v="5"/>
    <x v="3"/>
    <n v="6.0921695199999997"/>
    <n v="2244.4926012300002"/>
    <n v="4.7030632399999996"/>
    <n v="1.38910628"/>
  </r>
  <r>
    <x v="414"/>
    <x v="5"/>
    <x v="4"/>
    <n v="6.4090244399999996"/>
    <n v="1267.8096309499999"/>
    <n v="4.2377678300000001"/>
    <n v="2.1712566099999999"/>
  </r>
  <r>
    <x v="414"/>
    <x v="5"/>
    <x v="5"/>
    <n v="1.9490018499999999"/>
    <n v="616.05936680000002"/>
    <n v="1.25243233"/>
    <n v="0.69656952000000005"/>
  </r>
  <r>
    <x v="414"/>
    <x v="5"/>
    <x v="6"/>
    <n v="0.80356064999999999"/>
    <n v="127.45026935999999"/>
    <n v="0.64021410999999995"/>
    <n v="0.16334654000000001"/>
  </r>
  <r>
    <x v="414"/>
    <x v="5"/>
    <x v="7"/>
    <n v="0.43501540999999999"/>
    <n v="148.97528453999999"/>
    <n v="0.19998087000000001"/>
    <n v="0.23503455000000001"/>
  </r>
  <r>
    <x v="415"/>
    <x v="0"/>
    <x v="0"/>
    <n v="45.180399319999999"/>
    <n v="70.759621620000004"/>
    <n v="24.474476249999999"/>
    <n v="20.705923070000001"/>
  </r>
  <r>
    <x v="415"/>
    <x v="0"/>
    <x v="1"/>
    <n v="35.098336099999997"/>
    <n v="56.996153759999999"/>
    <n v="26.42230253"/>
    <n v="8.6760335699999995"/>
  </r>
  <r>
    <x v="415"/>
    <x v="0"/>
    <x v="2"/>
    <n v="32.797164119999998"/>
    <n v="49.082390400000001"/>
    <n v="23.145471430000001"/>
    <n v="9.6516926900000009"/>
  </r>
  <r>
    <x v="415"/>
    <x v="0"/>
    <x v="3"/>
    <n v="10.19065159"/>
    <n v="15.40723083"/>
    <n v="6.6526440200000003"/>
    <n v="3.5380075799999999"/>
  </r>
  <r>
    <x v="415"/>
    <x v="0"/>
    <x v="4"/>
    <n v="15.16628468"/>
    <n v="22.897998749999999"/>
    <n v="8.1763050899999996"/>
    <n v="6.9899795899999999"/>
  </r>
  <r>
    <x v="415"/>
    <x v="0"/>
    <x v="5"/>
    <n v="1.77443233"/>
    <n v="2.7195652899999998"/>
    <n v="1.6320793199999999"/>
    <n v="0.14235301"/>
  </r>
  <r>
    <x v="415"/>
    <x v="0"/>
    <x v="6"/>
    <n v="1.42132177"/>
    <n v="2.0918990000000002"/>
    <n v="0.51678774000000005"/>
    <n v="0.90453402999999999"/>
  </r>
  <r>
    <x v="415"/>
    <x v="0"/>
    <x v="7"/>
    <n v="3.6295248400000002"/>
    <n v="7.1574868"/>
    <n v="2.5483244300000001"/>
    <n v="1.0812004"/>
  </r>
  <r>
    <x v="415"/>
    <x v="1"/>
    <x v="0"/>
    <n v="39.302082169999998"/>
    <n v="286.06542524000002"/>
    <n v="27.573842320000001"/>
    <n v="11.72823985"/>
  </r>
  <r>
    <x v="415"/>
    <x v="1"/>
    <x v="1"/>
    <n v="39.788734609999999"/>
    <n v="315.93607830000002"/>
    <n v="26.431310969999998"/>
    <n v="13.35742363"/>
  </r>
  <r>
    <x v="415"/>
    <x v="1"/>
    <x v="2"/>
    <n v="29.510174450000001"/>
    <n v="199.23488985"/>
    <n v="18.030446229999999"/>
    <n v="11.47972822"/>
  </r>
  <r>
    <x v="415"/>
    <x v="1"/>
    <x v="3"/>
    <n v="9.4193818599999997"/>
    <n v="60.034971499999997"/>
    <n v="6.1816389200000001"/>
    <n v="3.23774294"/>
  </r>
  <r>
    <x v="415"/>
    <x v="1"/>
    <x v="4"/>
    <n v="13.70476465"/>
    <n v="98.932249560000002"/>
    <n v="8.8070754999999998"/>
    <n v="4.8976891499999997"/>
  </r>
  <r>
    <x v="415"/>
    <x v="1"/>
    <x v="5"/>
    <n v="2.8835821300000002"/>
    <n v="24.965168070000001"/>
    <n v="1.58112166"/>
    <n v="1.30246047"/>
  </r>
  <r>
    <x v="415"/>
    <x v="1"/>
    <x v="6"/>
    <n v="1.8974894600000001"/>
    <n v="12.183334500000001"/>
    <n v="1.62098611"/>
    <n v="0.27650333999999999"/>
  </r>
  <r>
    <x v="415"/>
    <x v="1"/>
    <x v="7"/>
    <n v="2.9251376200000001"/>
    <n v="23.459213630000001"/>
    <n v="2.3992364500000001"/>
    <n v="0.52590117000000003"/>
  </r>
  <r>
    <x v="415"/>
    <x v="2"/>
    <x v="0"/>
    <n v="34.821515009999999"/>
    <n v="607.86580002999995"/>
    <n v="22.815049590000001"/>
    <n v="12.00646542"/>
  </r>
  <r>
    <x v="415"/>
    <x v="2"/>
    <x v="1"/>
    <n v="22.899275939999999"/>
    <n v="416.34901056000001"/>
    <n v="12.308815060000001"/>
    <n v="10.59046088"/>
  </r>
  <r>
    <x v="415"/>
    <x v="2"/>
    <x v="2"/>
    <n v="18.472825749999998"/>
    <n v="348.63639676000003"/>
    <n v="9.7296336799999992"/>
    <n v="8.7431920699999992"/>
  </r>
  <r>
    <x v="415"/>
    <x v="2"/>
    <x v="3"/>
    <n v="5.74227037"/>
    <n v="102.5505479"/>
    <n v="3.9009710700000002"/>
    <n v="1.84129929"/>
  </r>
  <r>
    <x v="415"/>
    <x v="2"/>
    <x v="4"/>
    <n v="11.30117001"/>
    <n v="200.34316999999999"/>
    <n v="7.8460449399999996"/>
    <n v="3.4551250699999998"/>
  </r>
  <r>
    <x v="415"/>
    <x v="2"/>
    <x v="5"/>
    <n v="1.07186654"/>
    <n v="19.208311299999998"/>
    <n v="0.68207819999999997"/>
    <n v="0.38978834000000001"/>
  </r>
  <r>
    <x v="415"/>
    <x v="2"/>
    <x v="6"/>
    <n v="0.85558935999999997"/>
    <n v="15.230824009999999"/>
    <n v="0.61179547999999995"/>
    <n v="0.24379389000000001"/>
  </r>
  <r>
    <x v="415"/>
    <x v="2"/>
    <x v="7"/>
    <n v="2.50699059"/>
    <n v="40.233422580000003"/>
    <n v="1.4111775200000001"/>
    <n v="1.0958130699999999"/>
  </r>
  <r>
    <x v="415"/>
    <x v="3"/>
    <x v="0"/>
    <n v="33.031980969999999"/>
    <n v="1152.7797522400001"/>
    <n v="21.249356450000001"/>
    <n v="11.782624520000001"/>
  </r>
  <r>
    <x v="415"/>
    <x v="3"/>
    <x v="1"/>
    <n v="32.400256659999997"/>
    <n v="1135.6960267500001"/>
    <n v="24.235153199999999"/>
    <n v="8.1651034599999992"/>
  </r>
  <r>
    <x v="415"/>
    <x v="3"/>
    <x v="2"/>
    <n v="26.22884831"/>
    <n v="879.81847974000004"/>
    <n v="18.201888459999999"/>
    <n v="8.02695984"/>
  </r>
  <r>
    <x v="415"/>
    <x v="3"/>
    <x v="3"/>
    <n v="10.75312134"/>
    <n v="378.55972861999999"/>
    <n v="8.3409065400000006"/>
    <n v="2.4122148000000001"/>
  </r>
  <r>
    <x v="415"/>
    <x v="3"/>
    <x v="4"/>
    <n v="11.858968389999999"/>
    <n v="396.58475755000001"/>
    <n v="8.4334379300000002"/>
    <n v="3.4255304600000001"/>
  </r>
  <r>
    <x v="415"/>
    <x v="3"/>
    <x v="5"/>
    <n v="1.53380907"/>
    <n v="59.831084599999997"/>
    <n v="1.34601221"/>
    <n v="0.18779686000000001"/>
  </r>
  <r>
    <x v="415"/>
    <x v="3"/>
    <x v="6"/>
    <n v="1.00798667"/>
    <n v="32.157031799999999"/>
    <n v="0.73704875999999997"/>
    <n v="0.27093792"/>
  </r>
  <r>
    <x v="415"/>
    <x v="3"/>
    <x v="7"/>
    <n v="2.5939127200000001"/>
    <n v="82.161310319999998"/>
    <n v="1.45054802"/>
    <n v="1.14336471"/>
  </r>
  <r>
    <x v="415"/>
    <x v="4"/>
    <x v="0"/>
    <n v="25.237948230000001"/>
    <n v="1773.5589353800001"/>
    <n v="21.291919790000001"/>
    <n v="3.9460284400000001"/>
  </r>
  <r>
    <x v="415"/>
    <x v="4"/>
    <x v="1"/>
    <n v="20.049089689999999"/>
    <n v="1524.85715338"/>
    <n v="14.72987266"/>
    <n v="5.3192170299999999"/>
  </r>
  <r>
    <x v="415"/>
    <x v="4"/>
    <x v="2"/>
    <n v="14.81200172"/>
    <n v="1046.46609281"/>
    <n v="11.96920716"/>
    <n v="2.8427945600000002"/>
  </r>
  <r>
    <x v="415"/>
    <x v="4"/>
    <x v="3"/>
    <n v="4.91968841"/>
    <n v="320.54197266"/>
    <n v="4.5045115500000001"/>
    <n v="0.41517685999999998"/>
  </r>
  <r>
    <x v="415"/>
    <x v="4"/>
    <x v="4"/>
    <n v="8.7736632399999994"/>
    <n v="627.86365254999998"/>
    <n v="5.7645520799999996"/>
    <n v="3.0091111599999998"/>
  </r>
  <r>
    <x v="415"/>
    <x v="4"/>
    <x v="5"/>
    <n v="1.33209369"/>
    <n v="98.732094090000004"/>
    <n v="0.85996665000000005"/>
    <n v="0.47212703"/>
  </r>
  <r>
    <x v="415"/>
    <x v="4"/>
    <x v="6"/>
    <n v="0.70216604000000005"/>
    <n v="48.5387974"/>
    <n v="0.53027451999999997"/>
    <n v="0.17189151999999999"/>
  </r>
  <r>
    <x v="415"/>
    <x v="4"/>
    <x v="7"/>
    <n v="0.65665304999999996"/>
    <n v="44.99294948"/>
    <n v="0.38622782999999999"/>
    <n v="0.27042522000000002"/>
  </r>
  <r>
    <x v="415"/>
    <x v="5"/>
    <x v="0"/>
    <n v="19.766802999999999"/>
    <n v="6243.4068295699999"/>
    <n v="13.41564973"/>
    <n v="6.3511532600000002"/>
  </r>
  <r>
    <x v="415"/>
    <x v="5"/>
    <x v="1"/>
    <n v="17.608783989999999"/>
    <n v="4017.5173627700001"/>
    <n v="14.543763780000001"/>
    <n v="3.0650202100000001"/>
  </r>
  <r>
    <x v="415"/>
    <x v="5"/>
    <x v="2"/>
    <n v="11.74016941"/>
    <n v="2614.5989489600001"/>
    <n v="10.17015863"/>
    <n v="1.5700107700000001"/>
  </r>
  <r>
    <x v="415"/>
    <x v="5"/>
    <x v="3"/>
    <n v="6.7745910599999997"/>
    <n v="2165.1054533800002"/>
    <n v="6.2052169900000003"/>
    <n v="0.56937406999999995"/>
  </r>
  <r>
    <x v="415"/>
    <x v="5"/>
    <x v="4"/>
    <n v="7.3371858699999999"/>
    <n v="1666.9494906899999"/>
    <n v="4.7753057600000002"/>
    <n v="2.5618801000000002"/>
  </r>
  <r>
    <x v="415"/>
    <x v="5"/>
    <x v="5"/>
    <n v="2.2083807800000002"/>
    <n v="537.14924695000002"/>
    <n v="1.8254442500000001"/>
    <n v="0.38293653"/>
  </r>
  <r>
    <x v="415"/>
    <x v="5"/>
    <x v="6"/>
    <n v="0.95852517999999998"/>
    <n v="180.47900014999999"/>
    <n v="0.70927182"/>
    <n v="0.24925336000000001"/>
  </r>
  <r>
    <x v="415"/>
    <x v="5"/>
    <x v="7"/>
    <n v="0.79015049999999998"/>
    <n v="114.94951465"/>
    <n v="0.60984561999999998"/>
    <n v="0.18030488"/>
  </r>
  <r>
    <x v="416"/>
    <x v="0"/>
    <x v="0"/>
    <n v="43.12441853"/>
    <n v="70.494533869999998"/>
    <n v="22.97691541"/>
    <n v="20.14750312"/>
  </r>
  <r>
    <x v="416"/>
    <x v="0"/>
    <x v="1"/>
    <n v="38.522697290000004"/>
    <n v="58.792400110000003"/>
    <n v="24.238822519999999"/>
    <n v="14.283874770000001"/>
  </r>
  <r>
    <x v="416"/>
    <x v="0"/>
    <x v="2"/>
    <n v="30.511509929999999"/>
    <n v="49.144860110000003"/>
    <n v="21.479068479999999"/>
    <n v="9.0324414500000003"/>
  </r>
  <r>
    <x v="416"/>
    <x v="0"/>
    <x v="3"/>
    <n v="11.048637680000001"/>
    <n v="18.19824393"/>
    <n v="5.9484773400000002"/>
    <n v="5.1001603400000004"/>
  </r>
  <r>
    <x v="416"/>
    <x v="0"/>
    <x v="4"/>
    <n v="16.394690829999998"/>
    <n v="21.758848650000001"/>
    <n v="10.563519380000001"/>
    <n v="5.8311714500000003"/>
  </r>
  <r>
    <x v="416"/>
    <x v="0"/>
    <x v="5"/>
    <n v="2.71885369"/>
    <n v="4.0818709799999997"/>
    <n v="1.6658501800000001"/>
    <n v="1.0530035"/>
  </r>
  <r>
    <x v="416"/>
    <x v="0"/>
    <x v="6"/>
    <n v="1.2422333999999999"/>
    <n v="2.0421629600000002"/>
    <n v="1.11359831"/>
    <n v="0.12863509000000001"/>
  </r>
  <r>
    <x v="416"/>
    <x v="0"/>
    <x v="7"/>
    <n v="3.1738837700000002"/>
    <n v="4.3162255500000004"/>
    <n v="1.7789621200000001"/>
    <n v="1.3949216499999999"/>
  </r>
  <r>
    <x v="416"/>
    <x v="1"/>
    <x v="0"/>
    <n v="40.895153389999997"/>
    <n v="300.64978822"/>
    <n v="24.115353209999999"/>
    <n v="16.779800179999999"/>
  </r>
  <r>
    <x v="416"/>
    <x v="1"/>
    <x v="1"/>
    <n v="42.683941910000001"/>
    <n v="322.11855424999999"/>
    <n v="26.59069315"/>
    <n v="16.093248760000002"/>
  </r>
  <r>
    <x v="416"/>
    <x v="1"/>
    <x v="2"/>
    <n v="29.82861617"/>
    <n v="217.30022378000001"/>
    <n v="21.09111897"/>
    <n v="8.7374972"/>
  </r>
  <r>
    <x v="416"/>
    <x v="1"/>
    <x v="3"/>
    <n v="7.7448962999999997"/>
    <n v="58.73938416"/>
    <n v="4.9726116600000001"/>
    <n v="2.7722846400000001"/>
  </r>
  <r>
    <x v="416"/>
    <x v="1"/>
    <x v="4"/>
    <n v="13.025505709999999"/>
    <n v="96.004517089999993"/>
    <n v="8.4477209099999993"/>
    <n v="4.5777847999999999"/>
  </r>
  <r>
    <x v="416"/>
    <x v="1"/>
    <x v="5"/>
    <n v="3.6225915299999998"/>
    <n v="25.3644769"/>
    <n v="2.5718712899999998"/>
    <n v="1.05072024"/>
  </r>
  <r>
    <x v="416"/>
    <x v="1"/>
    <x v="6"/>
    <n v="1.6675159900000001"/>
    <n v="11.064269850000001"/>
    <n v="1.2381185400000001"/>
    <n v="0.42939745000000001"/>
  </r>
  <r>
    <x v="416"/>
    <x v="1"/>
    <x v="7"/>
    <n v="3.9146615599999999"/>
    <n v="27.015777060000001"/>
    <n v="2.6092189700000001"/>
    <n v="1.3054425999999999"/>
  </r>
  <r>
    <x v="416"/>
    <x v="2"/>
    <x v="0"/>
    <n v="28.917994310000001"/>
    <n v="518.77177380000001"/>
    <n v="19.655379379999999"/>
    <n v="9.2626149299999998"/>
  </r>
  <r>
    <x v="416"/>
    <x v="2"/>
    <x v="1"/>
    <n v="27.569300470000002"/>
    <n v="471.09090538999999"/>
    <n v="21.345043029999999"/>
    <n v="6.2242574399999997"/>
  </r>
  <r>
    <x v="416"/>
    <x v="2"/>
    <x v="2"/>
    <n v="10.313537760000001"/>
    <n v="181.68901394"/>
    <n v="6.41759682"/>
    <n v="3.89594094"/>
  </r>
  <r>
    <x v="416"/>
    <x v="2"/>
    <x v="3"/>
    <n v="4.7583389199999999"/>
    <n v="87.696995259999994"/>
    <n v="2.7869723899999999"/>
    <n v="1.9713665300000001"/>
  </r>
  <r>
    <x v="416"/>
    <x v="2"/>
    <x v="4"/>
    <n v="10.120125760000001"/>
    <n v="175.34884170000001"/>
    <n v="6.2326620300000002"/>
    <n v="3.8874637299999999"/>
  </r>
  <r>
    <x v="416"/>
    <x v="2"/>
    <x v="5"/>
    <n v="1.0056179300000001"/>
    <n v="18.856642040000001"/>
    <n v="0.79965991000000003"/>
    <n v="0.20595801999999999"/>
  </r>
  <r>
    <x v="416"/>
    <x v="2"/>
    <x v="6"/>
    <n v="0.86986673000000003"/>
    <n v="15.51032361"/>
    <n v="0.66538189999999997"/>
    <n v="0.20448483000000001"/>
  </r>
  <r>
    <x v="416"/>
    <x v="2"/>
    <x v="7"/>
    <n v="1.7661128100000001"/>
    <n v="37.537677389999999"/>
    <n v="0.93574690000000005"/>
    <n v="0.83036591999999998"/>
  </r>
  <r>
    <x v="416"/>
    <x v="3"/>
    <x v="0"/>
    <n v="41.297345960000001"/>
    <n v="1410.7157563599999"/>
    <n v="25.362320279999999"/>
    <n v="15.935025680000001"/>
  </r>
  <r>
    <x v="416"/>
    <x v="3"/>
    <x v="1"/>
    <n v="42.421745850000001"/>
    <n v="1455.44521123"/>
    <n v="27.037208239999998"/>
    <n v="15.384537610000001"/>
  </r>
  <r>
    <x v="416"/>
    <x v="3"/>
    <x v="2"/>
    <n v="30.350069120000001"/>
    <n v="1100.69024466"/>
    <n v="23.191440249999999"/>
    <n v="7.1586288700000003"/>
  </r>
  <r>
    <x v="416"/>
    <x v="3"/>
    <x v="3"/>
    <n v="9.2027775700000003"/>
    <n v="344.04395531"/>
    <n v="5.32866515"/>
    <n v="3.8741124199999999"/>
  </r>
  <r>
    <x v="416"/>
    <x v="3"/>
    <x v="4"/>
    <n v="14.762251020000001"/>
    <n v="518.49906107000004"/>
    <n v="8.9904685600000001"/>
    <n v="5.7717824599999998"/>
  </r>
  <r>
    <x v="416"/>
    <x v="3"/>
    <x v="5"/>
    <n v="2.4070921699999999"/>
    <n v="85.272452009999995"/>
    <n v="1.50851687"/>
    <n v="0.89857529999999997"/>
  </r>
  <r>
    <x v="416"/>
    <x v="3"/>
    <x v="6"/>
    <n v="1.07538241"/>
    <n v="35.002532219999999"/>
    <n v="0.87493962999999997"/>
    <n v="0.20044277999999999"/>
  </r>
  <r>
    <x v="416"/>
    <x v="3"/>
    <x v="7"/>
    <n v="1.9549989999999999"/>
    <n v="73.743907570000005"/>
    <n v="0.91649906999999997"/>
    <n v="1.03849993"/>
  </r>
  <r>
    <x v="416"/>
    <x v="4"/>
    <x v="0"/>
    <n v="21.698411449999998"/>
    <n v="1562.57662024"/>
    <n v="14.308336089999999"/>
    <n v="7.39007536"/>
  </r>
  <r>
    <x v="416"/>
    <x v="4"/>
    <x v="1"/>
    <n v="17.861158069999998"/>
    <n v="1327.25207557"/>
    <n v="12.14244781"/>
    <n v="5.7187102599999999"/>
  </r>
  <r>
    <x v="416"/>
    <x v="4"/>
    <x v="2"/>
    <n v="14.467483469999999"/>
    <n v="1113.7301573499999"/>
    <n v="9.7372168899999991"/>
    <n v="4.7302665800000003"/>
  </r>
  <r>
    <x v="416"/>
    <x v="4"/>
    <x v="3"/>
    <n v="5.6573059199999998"/>
    <n v="413.86474253"/>
    <n v="4.6648273299999996"/>
    <n v="0.99247859999999999"/>
  </r>
  <r>
    <x v="416"/>
    <x v="4"/>
    <x v="4"/>
    <n v="10.654448479999999"/>
    <n v="752.77489304000005"/>
    <n v="8.7831624900000005"/>
    <n v="1.8712859900000001"/>
  </r>
  <r>
    <x v="416"/>
    <x v="4"/>
    <x v="5"/>
    <n v="1.7491622099999999"/>
    <n v="130.20252166"/>
    <n v="1.52560837"/>
    <n v="0.22355384"/>
  </r>
  <r>
    <x v="416"/>
    <x v="4"/>
    <x v="6"/>
    <n v="0.62210525000000005"/>
    <n v="43.938434960000002"/>
    <n v="0.44680978999999998"/>
    <n v="0.17529545999999999"/>
  </r>
  <r>
    <x v="416"/>
    <x v="4"/>
    <x v="7"/>
    <n v="0.41713615999999998"/>
    <n v="31.48805158"/>
    <n v="0.15390914"/>
    <n v="0.26322701999999998"/>
  </r>
  <r>
    <x v="416"/>
    <x v="5"/>
    <x v="0"/>
    <n v="17.85104913"/>
    <n v="5165.5215739499999"/>
    <n v="9.8788049400000002"/>
    <n v="7.9722441899999996"/>
  </r>
  <r>
    <x v="416"/>
    <x v="5"/>
    <x v="1"/>
    <n v="17.229770850000001"/>
    <n v="3662.3831667700001"/>
    <n v="10.880284319999999"/>
    <n v="6.3494865300000001"/>
  </r>
  <r>
    <x v="416"/>
    <x v="5"/>
    <x v="2"/>
    <n v="9.4024945300000002"/>
    <n v="2756.5320584000001"/>
    <n v="6.2563745099999997"/>
    <n v="3.1461200200000001"/>
  </r>
  <r>
    <x v="416"/>
    <x v="5"/>
    <x v="3"/>
    <n v="5.7398956999999999"/>
    <n v="1181.90616611"/>
    <n v="5.3883067000000002"/>
    <n v="0.35158899999999998"/>
  </r>
  <r>
    <x v="416"/>
    <x v="5"/>
    <x v="4"/>
    <n v="8.3707684199999992"/>
    <n v="1858.7457089300001"/>
    <n v="6.2581102599999996"/>
    <n v="2.1126581600000001"/>
  </r>
  <r>
    <x v="416"/>
    <x v="5"/>
    <x v="5"/>
    <n v="2.1109620100000002"/>
    <n v="552.77888679"/>
    <n v="1.4856148499999999"/>
    <n v="0.62534716000000001"/>
  </r>
  <r>
    <x v="416"/>
    <x v="5"/>
    <x v="6"/>
    <n v="0.55257182999999999"/>
    <n v="89.210764690000005"/>
    <n v="0.38891387999999999"/>
    <n v="0.16365795"/>
  </r>
  <r>
    <x v="416"/>
    <x v="5"/>
    <x v="7"/>
    <n v="0.97963619999999996"/>
    <n v="243.23628687999999"/>
    <n v="0.79594931999999996"/>
    <n v="0.18368688"/>
  </r>
  <r>
    <x v="417"/>
    <x v="0"/>
    <x v="0"/>
    <n v="46.71798665"/>
    <n v="70.613809349999997"/>
    <n v="22.508339580000001"/>
    <n v="24.209647069999999"/>
  </r>
  <r>
    <x v="417"/>
    <x v="0"/>
    <x v="1"/>
    <n v="38.251213589999999"/>
    <n v="56.769796540000002"/>
    <n v="22.529035220000001"/>
    <n v="15.722178380000001"/>
  </r>
  <r>
    <x v="417"/>
    <x v="0"/>
    <x v="2"/>
    <n v="29.019938400000001"/>
    <n v="46.268699830000003"/>
    <n v="17.750765510000001"/>
    <n v="11.269172879999999"/>
  </r>
  <r>
    <x v="417"/>
    <x v="0"/>
    <x v="3"/>
    <n v="8.6840755099999996"/>
    <n v="12.563327709999999"/>
    <n v="6.1284260699999997"/>
    <n v="2.5556494399999998"/>
  </r>
  <r>
    <x v="417"/>
    <x v="0"/>
    <x v="4"/>
    <n v="14.5726897"/>
    <n v="20.236958850000001"/>
    <n v="8.8800696099999996"/>
    <n v="5.6926200900000001"/>
  </r>
  <r>
    <x v="417"/>
    <x v="0"/>
    <x v="5"/>
    <n v="1.4968559299999999"/>
    <n v="2.2237647800000002"/>
    <n v="0.34388087000000001"/>
    <n v="1.1529750700000001"/>
  </r>
  <r>
    <x v="417"/>
    <x v="0"/>
    <x v="6"/>
    <n v="1.56795317"/>
    <n v="2.1326749899999999"/>
    <n v="1.2776721900000001"/>
    <n v="0.29028099000000002"/>
  </r>
  <r>
    <x v="417"/>
    <x v="0"/>
    <x v="7"/>
    <n v="2.9723234700000001"/>
    <n v="4.08398986"/>
    <n v="1.37060892"/>
    <n v="1.60171456"/>
  </r>
  <r>
    <x v="417"/>
    <x v="1"/>
    <x v="0"/>
    <n v="42.582018490000003"/>
    <n v="288.03287416000001"/>
    <n v="25.832174859999999"/>
    <n v="16.749843630000001"/>
  </r>
  <r>
    <x v="417"/>
    <x v="1"/>
    <x v="1"/>
    <n v="41.627018900000003"/>
    <n v="294.57905901999999"/>
    <n v="26.94980524"/>
    <n v="14.67721366"/>
  </r>
  <r>
    <x v="417"/>
    <x v="1"/>
    <x v="2"/>
    <n v="28.357756309999999"/>
    <n v="196.18654436"/>
    <n v="20.388947859999998"/>
    <n v="7.96880845"/>
  </r>
  <r>
    <x v="417"/>
    <x v="1"/>
    <x v="3"/>
    <n v="8.2595468600000004"/>
    <n v="58.22758589"/>
    <n v="6.5312216400000001"/>
    <n v="1.7283252200000001"/>
  </r>
  <r>
    <x v="417"/>
    <x v="1"/>
    <x v="4"/>
    <n v="11.70956827"/>
    <n v="72.856313959999994"/>
    <n v="6.8769456800000004"/>
    <n v="4.8326225899999997"/>
  </r>
  <r>
    <x v="417"/>
    <x v="1"/>
    <x v="5"/>
    <n v="2.4859656000000001"/>
    <n v="19.321277550000001"/>
    <n v="2.1216966099999999"/>
    <n v="0.36426899000000001"/>
  </r>
  <r>
    <x v="417"/>
    <x v="1"/>
    <x v="6"/>
    <n v="2.2417547099999999"/>
    <n v="15.719616090000001"/>
    <n v="1.7557351999999999"/>
    <n v="0.48601950999999999"/>
  </r>
  <r>
    <x v="417"/>
    <x v="1"/>
    <x v="7"/>
    <n v="3.49015787"/>
    <n v="25.951999390000001"/>
    <n v="2.5841668000000002"/>
    <n v="0.90599107000000001"/>
  </r>
  <r>
    <x v="417"/>
    <x v="2"/>
    <x v="0"/>
    <n v="25.977651550000001"/>
    <n v="482.40297049999998"/>
    <n v="15.9498841"/>
    <n v="10.02776746"/>
  </r>
  <r>
    <x v="417"/>
    <x v="2"/>
    <x v="1"/>
    <n v="29.06440186"/>
    <n v="514.31939626999997"/>
    <n v="20.349065029999998"/>
    <n v="8.7153368199999992"/>
  </r>
  <r>
    <x v="417"/>
    <x v="2"/>
    <x v="2"/>
    <n v="20.09876817"/>
    <n v="342.08659177999999"/>
    <n v="15.44412137"/>
    <n v="4.6546468000000001"/>
  </r>
  <r>
    <x v="417"/>
    <x v="2"/>
    <x v="3"/>
    <n v="4.6161672999999999"/>
    <n v="73.211456999999996"/>
    <n v="2.1041738799999998"/>
    <n v="2.51199342"/>
  </r>
  <r>
    <x v="417"/>
    <x v="2"/>
    <x v="4"/>
    <n v="12.421378219999999"/>
    <n v="204.27698018000001"/>
    <n v="8.3077884199999996"/>
    <n v="4.1135897999999997"/>
  </r>
  <r>
    <x v="417"/>
    <x v="2"/>
    <x v="5"/>
    <n v="1.9640377"/>
    <n v="33.46664397"/>
    <n v="1.47561224"/>
    <n v="0.48842546999999997"/>
  </r>
  <r>
    <x v="417"/>
    <x v="2"/>
    <x v="6"/>
    <n v="0.94602719000000002"/>
    <n v="16.88694374"/>
    <n v="0.66412283000000005"/>
    <n v="0.28190436000000002"/>
  </r>
  <r>
    <x v="417"/>
    <x v="2"/>
    <x v="7"/>
    <n v="3.77692673"/>
    <n v="65.709970870000006"/>
    <n v="2.52248041"/>
    <n v="1.25444632"/>
  </r>
  <r>
    <x v="417"/>
    <x v="3"/>
    <x v="0"/>
    <n v="34.023469480000003"/>
    <n v="1246.2528725699999"/>
    <n v="20.06305687"/>
    <n v="13.96041262"/>
  </r>
  <r>
    <x v="417"/>
    <x v="3"/>
    <x v="1"/>
    <n v="32.117276359999998"/>
    <n v="1178.0115722200001"/>
    <n v="20.029951740000001"/>
    <n v="12.08732462"/>
  </r>
  <r>
    <x v="417"/>
    <x v="3"/>
    <x v="2"/>
    <n v="22.446007569999999"/>
    <n v="860.96746796000002"/>
    <n v="17.129542659999998"/>
    <n v="5.3164649199999996"/>
  </r>
  <r>
    <x v="417"/>
    <x v="3"/>
    <x v="3"/>
    <n v="7.16541797"/>
    <n v="258.79282088999997"/>
    <n v="4.2451231099999998"/>
    <n v="2.9202948599999998"/>
  </r>
  <r>
    <x v="417"/>
    <x v="3"/>
    <x v="4"/>
    <n v="14.37120788"/>
    <n v="545.68099418999998"/>
    <n v="9.0175012199999998"/>
    <n v="5.3537066600000003"/>
  </r>
  <r>
    <x v="417"/>
    <x v="3"/>
    <x v="5"/>
    <n v="1.77185054"/>
    <n v="66.431316730000006"/>
    <n v="1.4642649400000001"/>
    <n v="0.30758560000000001"/>
  </r>
  <r>
    <x v="417"/>
    <x v="3"/>
    <x v="6"/>
    <n v="0.91433606999999995"/>
    <n v="31.024324790000001"/>
    <n v="0.67565596999999999"/>
    <n v="0.23868010000000001"/>
  </r>
  <r>
    <x v="417"/>
    <x v="3"/>
    <x v="7"/>
    <n v="1.25834026"/>
    <n v="44.852869320000003"/>
    <n v="0.52328943999999999"/>
    <n v="0.73505081999999999"/>
  </r>
  <r>
    <x v="417"/>
    <x v="4"/>
    <x v="0"/>
    <n v="22.074087609999999"/>
    <n v="1561.9468071599999"/>
    <n v="17.352050389999999"/>
    <n v="4.7220372199999998"/>
  </r>
  <r>
    <x v="417"/>
    <x v="4"/>
    <x v="1"/>
    <n v="21.251074030000002"/>
    <n v="1481.0288296799999"/>
    <n v="14.51408758"/>
    <n v="6.7369864399999999"/>
  </r>
  <r>
    <x v="417"/>
    <x v="4"/>
    <x v="2"/>
    <n v="12.55106659"/>
    <n v="950.48434906"/>
    <n v="8.6685605999999993"/>
    <n v="3.8825059799999999"/>
  </r>
  <r>
    <x v="417"/>
    <x v="4"/>
    <x v="3"/>
    <n v="4.8854230400000001"/>
    <n v="359.39339127"/>
    <n v="3.6013916699999999"/>
    <n v="1.2840313699999999"/>
  </r>
  <r>
    <x v="417"/>
    <x v="4"/>
    <x v="4"/>
    <n v="8.1249217300000005"/>
    <n v="593.09334152999998"/>
    <n v="6.3107186100000003"/>
    <n v="1.8142031199999999"/>
  </r>
  <r>
    <x v="417"/>
    <x v="4"/>
    <x v="5"/>
    <n v="1.3507946500000001"/>
    <n v="103.25054976"/>
    <n v="1.0020885399999999"/>
    <n v="0.34870610000000002"/>
  </r>
  <r>
    <x v="417"/>
    <x v="4"/>
    <x v="6"/>
    <n v="0.64455068000000004"/>
    <n v="45.408746299999997"/>
    <n v="0.53587748000000002"/>
    <n v="0.1086732"/>
  </r>
  <r>
    <x v="417"/>
    <x v="4"/>
    <x v="7"/>
    <n v="0.67683923000000001"/>
    <n v="45.150637840000002"/>
    <n v="0.23024159"/>
    <n v="0.44659763000000002"/>
  </r>
  <r>
    <x v="417"/>
    <x v="5"/>
    <x v="0"/>
    <n v="23.289183359999999"/>
    <n v="6358.1102438899998"/>
    <n v="18.14204277"/>
    <n v="5.1471405900000002"/>
  </r>
  <r>
    <x v="417"/>
    <x v="5"/>
    <x v="1"/>
    <n v="13.0582621"/>
    <n v="2726.4796984599998"/>
    <n v="10.060987109999999"/>
    <n v="2.9972749900000002"/>
  </r>
  <r>
    <x v="417"/>
    <x v="5"/>
    <x v="2"/>
    <n v="10.187652269999999"/>
    <n v="1853.26057535"/>
    <n v="7.9569541900000003"/>
    <n v="2.2306980900000002"/>
  </r>
  <r>
    <x v="417"/>
    <x v="5"/>
    <x v="3"/>
    <n v="7.9645810099999998"/>
    <n v="1944.9887371100001"/>
    <n v="6.4372597000000003"/>
    <n v="1.52732132"/>
  </r>
  <r>
    <x v="417"/>
    <x v="5"/>
    <x v="4"/>
    <n v="8.8920194099999996"/>
    <n v="1871.2634248700001"/>
    <n v="3.5783116700000002"/>
    <n v="5.3137077399999999"/>
  </r>
  <r>
    <x v="417"/>
    <x v="5"/>
    <x v="5"/>
    <n v="2.2541834399999998"/>
    <n v="755.77382947000001"/>
    <n v="1.83154828"/>
    <n v="0.42263516000000001"/>
  </r>
  <r>
    <x v="417"/>
    <x v="5"/>
    <x v="6"/>
    <n v="0.93597931999999995"/>
    <n v="166.64462782999999"/>
    <n v="0.77218211000000003"/>
    <n v="0.16379721"/>
  </r>
  <r>
    <x v="417"/>
    <x v="5"/>
    <x v="7"/>
    <n v="0.54134956000000001"/>
    <n v="150.19351786999999"/>
    <n v="0.33636388"/>
    <n v="0.20498568"/>
  </r>
  <r>
    <x v="418"/>
    <x v="0"/>
    <x v="0"/>
    <n v="37.749332649999999"/>
    <n v="63.556204620000003"/>
    <n v="21.550643109999999"/>
    <n v="16.19868954"/>
  </r>
  <r>
    <x v="418"/>
    <x v="0"/>
    <x v="1"/>
    <n v="41.12183581"/>
    <n v="66.194579279999999"/>
    <n v="24.48514157"/>
    <n v="16.636694240000001"/>
  </r>
  <r>
    <x v="418"/>
    <x v="0"/>
    <x v="2"/>
    <n v="26.020897000000001"/>
    <n v="42.866204439999997"/>
    <n v="16.83733677"/>
    <n v="9.1835602400000003"/>
  </r>
  <r>
    <x v="418"/>
    <x v="0"/>
    <x v="3"/>
    <n v="4.8025693699999996"/>
    <n v="8.7841395999999996"/>
    <n v="2.95827266"/>
    <n v="1.8442967100000001"/>
  </r>
  <r>
    <x v="418"/>
    <x v="0"/>
    <x v="4"/>
    <n v="15.28299049"/>
    <n v="22.787453580000001"/>
    <n v="7.3146220599999996"/>
    <n v="7.96836842"/>
  </r>
  <r>
    <x v="418"/>
    <x v="0"/>
    <x v="5"/>
    <n v="2.6206226400000001"/>
    <n v="3.5177706999999998"/>
    <n v="2.0072645599999999"/>
    <n v="0.61335808000000003"/>
  </r>
  <r>
    <x v="418"/>
    <x v="0"/>
    <x v="6"/>
    <n v="1.39246577"/>
    <n v="2.0494938500000002"/>
    <n v="1.1551194600000001"/>
    <n v="0.23734631"/>
  </r>
  <r>
    <x v="418"/>
    <x v="0"/>
    <x v="7"/>
    <n v="1.6530356399999999"/>
    <n v="2.90599462"/>
    <n v="1.35293716"/>
    <n v="0.30009848"/>
  </r>
  <r>
    <x v="418"/>
    <x v="1"/>
    <x v="0"/>
    <n v="40.112124049999998"/>
    <n v="244.78973300000001"/>
    <n v="27.305958149999999"/>
    <n v="12.806165910000001"/>
  </r>
  <r>
    <x v="418"/>
    <x v="1"/>
    <x v="1"/>
    <n v="44.616664139999997"/>
    <n v="302.89357896000001"/>
    <n v="31.622842810000002"/>
    <n v="12.99382132"/>
  </r>
  <r>
    <x v="418"/>
    <x v="1"/>
    <x v="2"/>
    <n v="26.442956460000001"/>
    <n v="168.00032204999999"/>
    <n v="16.918736729999999"/>
    <n v="9.5242197300000004"/>
  </r>
  <r>
    <x v="418"/>
    <x v="1"/>
    <x v="3"/>
    <n v="7.9268135400000004"/>
    <n v="46.263941549999998"/>
    <n v="5.4041075899999997"/>
    <n v="2.5227059500000002"/>
  </r>
  <r>
    <x v="418"/>
    <x v="1"/>
    <x v="4"/>
    <n v="14.98521392"/>
    <n v="89.934540920000003"/>
    <n v="10.53895399"/>
    <n v="4.4462599300000001"/>
  </r>
  <r>
    <x v="418"/>
    <x v="1"/>
    <x v="5"/>
    <n v="2.17059018"/>
    <n v="13.988276020000001"/>
    <n v="2.0207361599999998"/>
    <n v="0.14985402"/>
  </r>
  <r>
    <x v="418"/>
    <x v="1"/>
    <x v="6"/>
    <n v="1.3688847799999999"/>
    <n v="9.3994566600000002"/>
    <n v="0.96525664"/>
    <n v="0.40362814000000002"/>
  </r>
  <r>
    <x v="418"/>
    <x v="1"/>
    <x v="7"/>
    <n v="2.1566691499999999"/>
    <n v="15.405848730000001"/>
    <n v="1.4456018500000001"/>
    <n v="0.71106729999999996"/>
  </r>
  <r>
    <x v="418"/>
    <x v="2"/>
    <x v="0"/>
    <n v="24.786004479999999"/>
    <n v="452.41697524"/>
    <n v="15.144595020000001"/>
    <n v="9.6414094600000002"/>
  </r>
  <r>
    <x v="418"/>
    <x v="2"/>
    <x v="1"/>
    <n v="33.546909759999998"/>
    <n v="583.92605104999996"/>
    <n v="25.136706010000001"/>
    <n v="8.4102037500000009"/>
  </r>
  <r>
    <x v="418"/>
    <x v="2"/>
    <x v="2"/>
    <n v="16.262366660000001"/>
    <n v="294.67945961999999"/>
    <n v="14.515124889999999"/>
    <n v="1.74724177"/>
  </r>
  <r>
    <x v="418"/>
    <x v="2"/>
    <x v="3"/>
    <n v="6.6588058800000001"/>
    <n v="120.12375657"/>
    <n v="5.2258592400000001"/>
    <n v="1.4329466399999999"/>
  </r>
  <r>
    <x v="418"/>
    <x v="2"/>
    <x v="4"/>
    <n v="13.88306133"/>
    <n v="240.62595476000001"/>
    <n v="7.5975746199999996"/>
    <n v="6.2854867099999998"/>
  </r>
  <r>
    <x v="418"/>
    <x v="2"/>
    <x v="5"/>
    <n v="1.7555950499999999"/>
    <n v="30.210543850000001"/>
    <n v="1.2870299199999999"/>
    <n v="0.46856513999999999"/>
  </r>
  <r>
    <x v="418"/>
    <x v="2"/>
    <x v="6"/>
    <n v="0.72709944999999998"/>
    <n v="11.56128022"/>
    <n v="0.51847891000000002"/>
    <n v="0.20862053999999999"/>
  </r>
  <r>
    <x v="418"/>
    <x v="2"/>
    <x v="7"/>
    <n v="2.2107325000000002"/>
    <n v="35.658879720000002"/>
    <n v="1.27255414"/>
    <n v="0.93817835999999999"/>
  </r>
  <r>
    <x v="418"/>
    <x v="3"/>
    <x v="0"/>
    <n v="26.846027620000001"/>
    <n v="1028.1668839199999"/>
    <n v="15.97058734"/>
    <n v="10.87544027"/>
  </r>
  <r>
    <x v="418"/>
    <x v="3"/>
    <x v="1"/>
    <n v="27.770740629999999"/>
    <n v="1025.3665312400001"/>
    <n v="18.844701860000001"/>
    <n v="8.9260387699999999"/>
  </r>
  <r>
    <x v="418"/>
    <x v="3"/>
    <x v="2"/>
    <n v="26.056021690000001"/>
    <n v="1020.15384449"/>
    <n v="18.44139929"/>
    <n v="7.61462241"/>
  </r>
  <r>
    <x v="418"/>
    <x v="3"/>
    <x v="3"/>
    <n v="6.60355647"/>
    <n v="277.29490504"/>
    <n v="4.5304880900000004"/>
    <n v="2.07306839"/>
  </r>
  <r>
    <x v="418"/>
    <x v="3"/>
    <x v="4"/>
    <n v="12.60206994"/>
    <n v="494.93676491999997"/>
    <n v="7.4231501700000004"/>
    <n v="5.1789197800000002"/>
  </r>
  <r>
    <x v="418"/>
    <x v="3"/>
    <x v="5"/>
    <n v="1.55603819"/>
    <n v="59.341196340000003"/>
    <n v="1.3117286500000001"/>
    <n v="0.24430953999999999"/>
  </r>
  <r>
    <x v="418"/>
    <x v="3"/>
    <x v="6"/>
    <n v="1.4622121299999999"/>
    <n v="52.990113149999999"/>
    <n v="0.97938380000000003"/>
    <n v="0.48282833000000003"/>
  </r>
  <r>
    <x v="418"/>
    <x v="3"/>
    <x v="7"/>
    <n v="2.9651684199999999"/>
    <n v="99.491016239999993"/>
    <n v="2.3173693800000001"/>
    <n v="0.64779905000000004"/>
  </r>
  <r>
    <x v="418"/>
    <x v="4"/>
    <x v="0"/>
    <n v="22.40006996"/>
    <n v="1612.0307804500001"/>
    <n v="17.648816849999999"/>
    <n v="4.7512531100000004"/>
  </r>
  <r>
    <x v="418"/>
    <x v="4"/>
    <x v="1"/>
    <n v="16.40448228"/>
    <n v="1133.5126799300001"/>
    <n v="10.310787250000001"/>
    <n v="6.0936950200000002"/>
  </r>
  <r>
    <x v="418"/>
    <x v="4"/>
    <x v="2"/>
    <n v="14.03285913"/>
    <n v="1039.32795784"/>
    <n v="11.13997893"/>
    <n v="2.8928801900000001"/>
  </r>
  <r>
    <x v="418"/>
    <x v="4"/>
    <x v="3"/>
    <n v="5.6465877600000001"/>
    <n v="436.56772953000001"/>
    <n v="4.6698201299999997"/>
    <n v="0.97676763"/>
  </r>
  <r>
    <x v="418"/>
    <x v="4"/>
    <x v="4"/>
    <n v="11.537083300000001"/>
    <n v="857.78045997000004"/>
    <n v="7.3810313499999998"/>
    <n v="4.1560519500000002"/>
  </r>
  <r>
    <x v="418"/>
    <x v="4"/>
    <x v="5"/>
    <n v="0.72602443999999999"/>
    <n v="53.477112640000001"/>
    <n v="0.58847114"/>
    <n v="0.13755329999999999"/>
  </r>
  <r>
    <x v="418"/>
    <x v="4"/>
    <x v="6"/>
    <n v="0.56805329000000004"/>
    <n v="43.224677550000003"/>
    <n v="0.32670408000000001"/>
    <n v="0.24134921000000001"/>
  </r>
  <r>
    <x v="418"/>
    <x v="4"/>
    <x v="7"/>
    <n v="1.23389466"/>
    <n v="98.075317799999993"/>
    <n v="0.24192351000000001"/>
    <n v="0.99197113999999997"/>
  </r>
  <r>
    <x v="418"/>
    <x v="5"/>
    <x v="0"/>
    <n v="16.073266879999998"/>
    <n v="3725.8610569299999"/>
    <n v="10.38821225"/>
    <n v="5.6850546299999998"/>
  </r>
  <r>
    <x v="418"/>
    <x v="5"/>
    <x v="1"/>
    <n v="17.186399049999999"/>
    <n v="3378.2759610500002"/>
    <n v="13.096222600000001"/>
    <n v="4.0901764500000004"/>
  </r>
  <r>
    <x v="418"/>
    <x v="5"/>
    <x v="2"/>
    <n v="13.338432389999999"/>
    <n v="3545.2817819000002"/>
    <n v="12.03490038"/>
    <n v="1.3035320100000001"/>
  </r>
  <r>
    <x v="418"/>
    <x v="5"/>
    <x v="3"/>
    <n v="6.2597138000000001"/>
    <n v="1367.1391175399999"/>
    <n v="4.39732726"/>
    <n v="1.8623865399999999"/>
  </r>
  <r>
    <x v="418"/>
    <x v="5"/>
    <x v="4"/>
    <n v="6.2374919599999998"/>
    <n v="1189.4999679099999"/>
    <n v="3.8907637099999999"/>
    <n v="2.34672825"/>
  </r>
  <r>
    <x v="418"/>
    <x v="5"/>
    <x v="5"/>
    <n v="2.3109890800000001"/>
    <n v="650.95316086000003"/>
    <n v="2.1931900199999999"/>
    <n v="0.11779906"/>
  </r>
  <r>
    <x v="418"/>
    <x v="5"/>
    <x v="6"/>
    <n v="0.63274808999999999"/>
    <n v="110.1129557"/>
    <n v="0.46878379999999997"/>
    <n v="0.16396429000000001"/>
  </r>
  <r>
    <x v="418"/>
    <x v="5"/>
    <x v="7"/>
    <n v="1.0089422699999999"/>
    <n v="257.86313296999998"/>
    <n v="0.41369149999999999"/>
    <n v="0.59525077000000004"/>
  </r>
  <r>
    <x v="419"/>
    <x v="0"/>
    <x v="0"/>
    <n v="42.27057611"/>
    <n v="60.355664359999999"/>
    <n v="24.727129170000001"/>
    <n v="17.54344695"/>
  </r>
  <r>
    <x v="419"/>
    <x v="0"/>
    <x v="1"/>
    <n v="44.039786399999997"/>
    <n v="67.698035809999993"/>
    <n v="23.34294658"/>
    <n v="20.696839820000001"/>
  </r>
  <r>
    <x v="419"/>
    <x v="0"/>
    <x v="2"/>
    <n v="33.088356990000001"/>
    <n v="51.150224510000001"/>
    <n v="19.343033070000001"/>
    <n v="13.74532393"/>
  </r>
  <r>
    <x v="419"/>
    <x v="0"/>
    <x v="3"/>
    <n v="7.2811816399999998"/>
    <n v="12.11354249"/>
    <n v="4.5004168099999999"/>
    <n v="2.7807648299999999"/>
  </r>
  <r>
    <x v="419"/>
    <x v="0"/>
    <x v="4"/>
    <n v="13.923234239999999"/>
    <n v="21.524383409999999"/>
    <n v="8.07552278"/>
    <n v="5.8477114600000002"/>
  </r>
  <r>
    <x v="419"/>
    <x v="0"/>
    <x v="5"/>
    <n v="1.84961266"/>
    <n v="3.15901356"/>
    <n v="1.36293251"/>
    <n v="0.48668014999999998"/>
  </r>
  <r>
    <x v="419"/>
    <x v="0"/>
    <x v="6"/>
    <n v="1.0375307"/>
    <n v="1.66350361"/>
    <n v="0.66643322999999999"/>
    <n v="0.37109745999999999"/>
  </r>
  <r>
    <x v="419"/>
    <x v="0"/>
    <x v="7"/>
    <n v="1.23984117"/>
    <n v="2.2903227500000001"/>
    <n v="0.67457729"/>
    <n v="0.56526388000000005"/>
  </r>
  <r>
    <x v="419"/>
    <x v="1"/>
    <x v="0"/>
    <n v="42.811312690000001"/>
    <n v="300.30378575999998"/>
    <n v="24.764641569999998"/>
    <n v="18.046671119999999"/>
  </r>
  <r>
    <x v="419"/>
    <x v="1"/>
    <x v="1"/>
    <n v="47.6147712"/>
    <n v="340.59660947999998"/>
    <n v="28.92623386"/>
    <n v="18.68853734"/>
  </r>
  <r>
    <x v="419"/>
    <x v="1"/>
    <x v="2"/>
    <n v="20.950220170000001"/>
    <n v="147.89277962"/>
    <n v="13.58753022"/>
    <n v="7.3626899400000001"/>
  </r>
  <r>
    <x v="419"/>
    <x v="1"/>
    <x v="3"/>
    <n v="11.8238708"/>
    <n v="83.350558109999994"/>
    <n v="8.10569016"/>
    <n v="3.7181806399999999"/>
  </r>
  <r>
    <x v="419"/>
    <x v="1"/>
    <x v="4"/>
    <n v="17.321216320000001"/>
    <n v="119.33287179"/>
    <n v="10.52770097"/>
    <n v="6.7935153499999998"/>
  </r>
  <r>
    <x v="419"/>
    <x v="1"/>
    <x v="5"/>
    <n v="2.9072358199999999"/>
    <n v="22.060292409999999"/>
    <n v="2.2749294500000001"/>
    <n v="0.63230637000000001"/>
  </r>
  <r>
    <x v="419"/>
    <x v="1"/>
    <x v="6"/>
    <n v="1.85671575"/>
    <n v="11.015074220000001"/>
    <n v="1.69319435"/>
    <n v="0.16352140000000001"/>
  </r>
  <r>
    <x v="419"/>
    <x v="1"/>
    <x v="7"/>
    <n v="3.0611376799999999"/>
    <n v="22.687317140000001"/>
    <n v="1.6959202900000001"/>
    <n v="1.36521739"/>
  </r>
  <r>
    <x v="419"/>
    <x v="2"/>
    <x v="0"/>
    <n v="18.410590500000001"/>
    <n v="360.56178120999999"/>
    <n v="14.81101943"/>
    <n v="3.5995710700000001"/>
  </r>
  <r>
    <x v="419"/>
    <x v="2"/>
    <x v="1"/>
    <n v="19.03139015"/>
    <n v="344.01647625999999"/>
    <n v="13.790130230000001"/>
    <n v="5.2412599200000001"/>
  </r>
  <r>
    <x v="419"/>
    <x v="2"/>
    <x v="2"/>
    <n v="11.319566399999999"/>
    <n v="224.66939701999999"/>
    <n v="9.3483877500000006"/>
    <n v="1.9711786499999999"/>
  </r>
  <r>
    <x v="419"/>
    <x v="2"/>
    <x v="3"/>
    <n v="3.4711450400000001"/>
    <n v="61.069008539999999"/>
    <n v="2.04938588"/>
    <n v="1.42175915"/>
  </r>
  <r>
    <x v="419"/>
    <x v="2"/>
    <x v="4"/>
    <n v="6.2656900899999997"/>
    <n v="111.87517638999999"/>
    <n v="4.2505022200000004"/>
    <n v="2.0151878700000001"/>
  </r>
  <r>
    <x v="419"/>
    <x v="2"/>
    <x v="5"/>
    <n v="1.6068261699999999"/>
    <n v="30.90504335"/>
    <n v="1.19424285"/>
    <n v="0.41258330999999998"/>
  </r>
  <r>
    <x v="419"/>
    <x v="2"/>
    <x v="6"/>
    <n v="0.94651408000000004"/>
    <n v="17.248287699999999"/>
    <n v="0.67701831999999995"/>
    <n v="0.26949575999999997"/>
  </r>
  <r>
    <x v="419"/>
    <x v="2"/>
    <x v="7"/>
    <n v="1.54814695"/>
    <n v="31.902391519999998"/>
    <n v="1.3055118400000001"/>
    <n v="0.24263510999999999"/>
  </r>
  <r>
    <x v="419"/>
    <x v="3"/>
    <x v="0"/>
    <n v="26.973460840000001"/>
    <n v="1002.4358308"/>
    <n v="20.448296580000001"/>
    <n v="6.5251642600000004"/>
  </r>
  <r>
    <x v="419"/>
    <x v="3"/>
    <x v="1"/>
    <n v="37.399218159999997"/>
    <n v="1401.63751093"/>
    <n v="26.370007829999999"/>
    <n v="11.02921033"/>
  </r>
  <r>
    <x v="419"/>
    <x v="3"/>
    <x v="2"/>
    <n v="22.698983160000001"/>
    <n v="885.84717293000006"/>
    <n v="18.674157099999999"/>
    <n v="4.0248260499999997"/>
  </r>
  <r>
    <x v="419"/>
    <x v="3"/>
    <x v="3"/>
    <n v="5.9810626899999999"/>
    <n v="251.47792541999999"/>
    <n v="3.9309423699999999"/>
    <n v="2.05012032"/>
  </r>
  <r>
    <x v="419"/>
    <x v="3"/>
    <x v="4"/>
    <n v="14.425264200000001"/>
    <n v="564.52364230000001"/>
    <n v="10.55525291"/>
    <n v="3.8700112899999999"/>
  </r>
  <r>
    <x v="419"/>
    <x v="3"/>
    <x v="5"/>
    <n v="1.44797508"/>
    <n v="57.217826539999997"/>
    <n v="0.91564977999999997"/>
    <n v="0.5323253"/>
  </r>
  <r>
    <x v="419"/>
    <x v="3"/>
    <x v="6"/>
    <n v="0.80778183000000003"/>
    <n v="25.369432419999999"/>
    <n v="0.71113207000000001"/>
    <n v="9.6649760000000001E-2"/>
  </r>
  <r>
    <x v="419"/>
    <x v="3"/>
    <x v="7"/>
    <n v="2.5303764100000001"/>
    <n v="92.115001719999995"/>
    <n v="1.6742616100000001"/>
    <n v="0.85611479999999995"/>
  </r>
  <r>
    <x v="419"/>
    <x v="4"/>
    <x v="0"/>
    <n v="19.505438389999998"/>
    <n v="1492.6655437300001"/>
    <n v="12.1775059"/>
    <n v="7.3279324900000002"/>
  </r>
  <r>
    <x v="419"/>
    <x v="4"/>
    <x v="1"/>
    <n v="17.682701229999999"/>
    <n v="1244.17260042"/>
    <n v="10.29936661"/>
    <n v="7.3833346200000003"/>
  </r>
  <r>
    <x v="419"/>
    <x v="4"/>
    <x v="2"/>
    <n v="11.967706890000001"/>
    <n v="981.42374464"/>
    <n v="8.3636774200000001"/>
    <n v="3.60402946"/>
  </r>
  <r>
    <x v="419"/>
    <x v="4"/>
    <x v="3"/>
    <n v="4.5256645400000002"/>
    <n v="341.40145754999998"/>
    <n v="3.1394034099999999"/>
    <n v="1.3862611300000001"/>
  </r>
  <r>
    <x v="419"/>
    <x v="4"/>
    <x v="4"/>
    <n v="6.2232790199999997"/>
    <n v="461.61635668999998"/>
    <n v="4.9164891900000001"/>
    <n v="1.30678983"/>
  </r>
  <r>
    <x v="419"/>
    <x v="4"/>
    <x v="5"/>
    <n v="1.74509212"/>
    <n v="126.88791666"/>
    <n v="0.98944544999999995"/>
    <n v="0.75564666999999996"/>
  </r>
  <r>
    <x v="419"/>
    <x v="4"/>
    <x v="6"/>
    <n v="0.52344857"/>
    <n v="39.301871269999999"/>
    <n v="0.41458571"/>
    <n v="0.10886286000000001"/>
  </r>
  <r>
    <x v="419"/>
    <x v="4"/>
    <x v="7"/>
    <n v="0.30877093"/>
    <n v="18.875147810000001"/>
    <n v="1.7071900000000001E-2"/>
    <n v="0.29169903000000003"/>
  </r>
  <r>
    <x v="419"/>
    <x v="5"/>
    <x v="0"/>
    <n v="23.95296338"/>
    <n v="7147.1046532800001"/>
    <n v="17.983665640000002"/>
    <n v="5.96929774"/>
  </r>
  <r>
    <x v="419"/>
    <x v="5"/>
    <x v="1"/>
    <n v="14.82311836"/>
    <n v="3129.67715503"/>
    <n v="13.437904400000001"/>
    <n v="1.38521396"/>
  </r>
  <r>
    <x v="419"/>
    <x v="5"/>
    <x v="2"/>
    <n v="14.384366"/>
    <n v="3704.4628372100001"/>
    <n v="12.45124946"/>
    <n v="1.9331165400000001"/>
  </r>
  <r>
    <x v="419"/>
    <x v="5"/>
    <x v="3"/>
    <n v="5.7761889799999997"/>
    <n v="1281.3911361999999"/>
    <n v="4.80223435"/>
    <n v="0.97395463000000004"/>
  </r>
  <r>
    <x v="419"/>
    <x v="5"/>
    <x v="4"/>
    <n v="6.1838397000000001"/>
    <n v="1255.6580205299999"/>
    <n v="3.5802570199999999"/>
    <n v="2.6035826800000001"/>
  </r>
  <r>
    <x v="419"/>
    <x v="5"/>
    <x v="5"/>
    <n v="3.03680862"/>
    <n v="755.84180762000005"/>
    <n v="2.8371444800000001"/>
    <n v="0.19966413999999999"/>
  </r>
  <r>
    <x v="419"/>
    <x v="5"/>
    <x v="6"/>
    <n v="0.84690325"/>
    <n v="155.79421044"/>
    <n v="0.68277608000000001"/>
    <n v="0.16412716999999999"/>
  </r>
  <r>
    <x v="419"/>
    <x v="5"/>
    <x v="7"/>
    <n v="0.61330848999999998"/>
    <n v="119.22768283000001"/>
    <n v="0.61182398000000005"/>
    <n v="1.4845100000000001E-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4AF10E-A1B9-4E2F-8A26-26F2E9C47E16}" name="UM2" cacheId="45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E45" firstHeaderRow="1" firstDataRow="2" firstDataCol="1" rowPageCount="1" colPageCount="1"/>
  <pivotFields count="8">
    <pivotField axis="axisCol" numFmtId="165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62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61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60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59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58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55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54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53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52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51">
      <pivotArea dataOnly="0" labelOnly="1" fieldPosition="0">
        <references count="1">
          <reference field="0" count="50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</reference>
        </references>
      </pivotArea>
    </format>
    <format dxfId="50">
      <pivotArea dataOnly="0" labelOnly="1" fieldPosition="0">
        <references count="1">
          <reference field="0" count="3">
            <x v="417"/>
            <x v="418"/>
            <x v="419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44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43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42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41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40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39">
      <pivotArea dataOnly="0" labelOnly="1" fieldPosition="0">
        <references count="1">
          <reference field="0" count="6">
            <x v="414"/>
            <x v="415"/>
            <x v="416"/>
            <x v="417"/>
            <x v="418"/>
            <x v="419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3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2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1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30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29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28">
      <pivotArea dataOnly="0" labelOnly="1" fieldPosition="0">
        <references count="1">
          <reference field="0" count="7">
            <x v="413"/>
            <x v="414"/>
            <x v="415"/>
            <x v="416"/>
            <x v="417"/>
            <x v="418"/>
            <x v="419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5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4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3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2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21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20">
      <pivotArea dataOnly="0" labelOnly="1" fieldPosition="0">
        <references count="1">
          <reference field="0" count="24"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6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5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2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1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0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4" customFormat="1" ht="15.75" x14ac:dyDescent="0.25">
      <c r="A2" s="44" t="s">
        <v>17</v>
      </c>
    </row>
    <row r="3" spans="1:26" s="21" customFormat="1" ht="15" customHeight="1" x14ac:dyDescent="0.2">
      <c r="A3" s="45" t="s">
        <v>41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6" t="s">
        <v>18</v>
      </c>
      <c r="C7" s="46"/>
      <c r="D7" s="46"/>
      <c r="E7" s="46"/>
      <c r="F7" s="46"/>
      <c r="G7" s="46"/>
    </row>
    <row r="8" spans="1:26" x14ac:dyDescent="0.2">
      <c r="B8" s="46" t="s">
        <v>19</v>
      </c>
      <c r="C8" s="46"/>
      <c r="D8" s="46"/>
      <c r="E8" s="46"/>
      <c r="F8" s="46"/>
      <c r="G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2" t="s">
        <v>15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40" t="s">
        <v>38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6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399" width="7.85546875" style="26" bestFit="1" customWidth="1"/>
    <col min="400" max="400" width="7.5703125" style="26" bestFit="1" customWidth="1"/>
    <col min="401" max="401" width="8" style="26" bestFit="1" customWidth="1"/>
    <col min="402" max="402" width="8.140625" style="26" bestFit="1" customWidth="1"/>
    <col min="403" max="403" width="7.28515625" style="26" bestFit="1" customWidth="1"/>
    <col min="404" max="404" width="7.85546875" style="26" bestFit="1" customWidth="1"/>
    <col min="405" max="405" width="8.140625" style="26" bestFit="1" customWidth="1"/>
    <col min="406" max="406" width="7.85546875" style="26" bestFit="1" customWidth="1"/>
    <col min="407" max="407" width="8" style="26" bestFit="1" customWidth="1"/>
    <col min="408" max="408" width="7.85546875" style="26" bestFit="1" customWidth="1"/>
    <col min="409" max="409" width="7.7109375" style="26" bestFit="1" customWidth="1"/>
    <col min="410" max="411" width="7.85546875" style="26" bestFit="1" customWidth="1"/>
    <col min="412" max="412" width="7.5703125" style="26" bestFit="1" customWidth="1"/>
    <col min="413" max="413" width="8" style="26" bestFit="1" customWidth="1"/>
    <col min="414" max="414" width="8.140625" style="26" bestFit="1" customWidth="1"/>
    <col min="415" max="415" width="7.28515625" style="26" bestFit="1" customWidth="1"/>
    <col min="416" max="416" width="7.85546875" style="26" bestFit="1" customWidth="1"/>
    <col min="417" max="417" width="8.140625" style="26" bestFit="1" customWidth="1"/>
    <col min="418" max="418" width="7.85546875" style="26" bestFit="1" customWidth="1"/>
    <col min="419" max="419" width="8" style="26" bestFit="1" customWidth="1"/>
    <col min="420" max="420" width="7.85546875" style="26" bestFit="1" customWidth="1"/>
    <col min="421" max="421" width="7.7109375" style="26" bestFit="1" customWidth="1"/>
    <col min="422" max="16384" width="9.140625" style="26"/>
  </cols>
  <sheetData>
    <row r="1" spans="1:421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1" s="44" customFormat="1" ht="15.75" x14ac:dyDescent="0.25">
      <c r="A2" s="44" t="s">
        <v>17</v>
      </c>
    </row>
    <row r="3" spans="1:421" s="23" customFormat="1" ht="14.25" x14ac:dyDescent="0.2">
      <c r="A3" s="50" t="s">
        <v>41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R3" s="24"/>
      <c r="S3" s="24"/>
      <c r="T3" s="24"/>
      <c r="U3" s="24"/>
      <c r="V3" s="24"/>
      <c r="W3" s="24"/>
      <c r="X3" s="24"/>
      <c r="Y3" s="24"/>
      <c r="Z3" s="24"/>
    </row>
    <row r="4" spans="1:421" s="21" customFormat="1" ht="14.25" x14ac:dyDescent="0.2">
      <c r="A4" s="51" t="s">
        <v>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40</v>
      </c>
      <c r="O4" s="52"/>
      <c r="P4" s="52"/>
      <c r="Q4" s="52"/>
      <c r="R4" s="22"/>
      <c r="S4" s="22"/>
      <c r="T4" s="22"/>
      <c r="U4" s="22"/>
      <c r="V4" s="22"/>
      <c r="W4" s="22"/>
      <c r="X4" s="22"/>
      <c r="Y4" s="22"/>
      <c r="Z4" s="22"/>
    </row>
    <row r="5" spans="1:42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1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1" s="6" customFormat="1" x14ac:dyDescent="0.2">
      <c r="A7" s="31" t="s">
        <v>35</v>
      </c>
      <c r="B7" s="32" t="s">
        <v>34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421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421" s="17" customFormat="1" x14ac:dyDescent="0.2">
      <c r="A9" s="32"/>
      <c r="B9" s="31" t="s">
        <v>1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  <c r="IS9" s="32"/>
      <c r="IT9" s="32"/>
      <c r="IU9" s="32"/>
      <c r="IV9" s="32"/>
      <c r="IW9" s="32"/>
      <c r="IX9" s="32"/>
      <c r="IY9" s="32"/>
      <c r="IZ9" s="32"/>
      <c r="JA9" s="32"/>
      <c r="JB9" s="32"/>
      <c r="JC9" s="32"/>
      <c r="JD9" s="32"/>
      <c r="JE9" s="32"/>
      <c r="JF9" s="32"/>
      <c r="JG9" s="32"/>
      <c r="JH9" s="32"/>
      <c r="JI9" s="32"/>
      <c r="JJ9" s="32"/>
      <c r="JK9" s="32"/>
      <c r="JL9" s="32"/>
      <c r="JM9" s="32"/>
      <c r="JN9" s="32"/>
      <c r="JO9" s="32"/>
      <c r="JP9" s="32"/>
      <c r="JQ9" s="32"/>
      <c r="JR9" s="32"/>
      <c r="JS9" s="32"/>
      <c r="JT9" s="32"/>
      <c r="JU9" s="32"/>
      <c r="JV9" s="32"/>
      <c r="JW9" s="32"/>
      <c r="JX9" s="32"/>
      <c r="JY9" s="32"/>
      <c r="JZ9" s="32"/>
      <c r="KA9" s="32"/>
      <c r="KB9" s="32"/>
      <c r="KC9" s="32"/>
      <c r="KD9" s="32"/>
      <c r="KE9" s="32"/>
      <c r="KF9" s="32"/>
      <c r="KG9" s="32"/>
      <c r="KH9" s="32"/>
      <c r="KI9" s="32"/>
      <c r="KJ9" s="32"/>
      <c r="KK9" s="32"/>
      <c r="KL9" s="32"/>
      <c r="KM9" s="32"/>
      <c r="KN9" s="32"/>
      <c r="KO9" s="32"/>
      <c r="KP9" s="32"/>
      <c r="KQ9" s="32"/>
      <c r="KR9" s="32"/>
      <c r="KS9" s="32"/>
      <c r="KT9" s="32"/>
      <c r="KU9" s="32"/>
      <c r="KV9" s="32"/>
      <c r="KW9" s="32"/>
      <c r="KX9" s="32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</row>
    <row r="10" spans="1:421" s="25" customFormat="1" x14ac:dyDescent="0.2">
      <c r="A10" s="33" t="s">
        <v>13</v>
      </c>
      <c r="B10" s="34">
        <v>45992</v>
      </c>
      <c r="C10" s="34">
        <v>45962</v>
      </c>
      <c r="D10" s="34">
        <v>45931</v>
      </c>
      <c r="E10" s="34">
        <v>45901</v>
      </c>
      <c r="F10" s="34">
        <v>45870</v>
      </c>
      <c r="G10" s="34">
        <v>45839</v>
      </c>
      <c r="H10" s="34">
        <v>45809</v>
      </c>
      <c r="I10" s="34">
        <v>45778</v>
      </c>
      <c r="J10" s="34">
        <v>45748</v>
      </c>
      <c r="K10" s="34">
        <v>45717</v>
      </c>
      <c r="L10" s="34">
        <v>45689</v>
      </c>
      <c r="M10" s="34">
        <v>45658</v>
      </c>
      <c r="N10" s="34">
        <v>45627</v>
      </c>
      <c r="O10" s="34">
        <v>45597</v>
      </c>
      <c r="P10" s="34">
        <v>45566</v>
      </c>
      <c r="Q10" s="34">
        <v>45536</v>
      </c>
      <c r="R10" s="34">
        <v>45505</v>
      </c>
      <c r="S10" s="34">
        <v>45474</v>
      </c>
      <c r="T10" s="34">
        <v>45444</v>
      </c>
      <c r="U10" s="34">
        <v>45413</v>
      </c>
      <c r="V10" s="34">
        <v>45383</v>
      </c>
      <c r="W10" s="34">
        <v>45352</v>
      </c>
      <c r="X10" s="34">
        <v>45323</v>
      </c>
      <c r="Y10" s="34">
        <v>45292</v>
      </c>
      <c r="Z10" s="34">
        <v>45261</v>
      </c>
      <c r="AA10" s="34">
        <v>45231</v>
      </c>
      <c r="AB10" s="34">
        <v>45200</v>
      </c>
      <c r="AC10" s="34">
        <v>45170</v>
      </c>
      <c r="AD10" s="34">
        <v>45139</v>
      </c>
      <c r="AE10" s="34">
        <v>45108</v>
      </c>
      <c r="AF10" s="34">
        <v>45078</v>
      </c>
      <c r="AG10" s="34">
        <v>45047</v>
      </c>
      <c r="AH10" s="34">
        <v>45017</v>
      </c>
      <c r="AI10" s="34">
        <v>44986</v>
      </c>
      <c r="AJ10" s="34">
        <v>44958</v>
      </c>
      <c r="AK10" s="34">
        <v>44927</v>
      </c>
      <c r="AL10" s="34">
        <v>44896</v>
      </c>
      <c r="AM10" s="34">
        <v>44866</v>
      </c>
      <c r="AN10" s="34">
        <v>44835</v>
      </c>
      <c r="AO10" s="34">
        <v>44805</v>
      </c>
      <c r="AP10" s="34">
        <v>44774</v>
      </c>
      <c r="AQ10" s="34">
        <v>44743</v>
      </c>
      <c r="AR10" s="34">
        <v>44713</v>
      </c>
      <c r="AS10" s="34">
        <v>44682</v>
      </c>
      <c r="AT10" s="34">
        <v>44652</v>
      </c>
      <c r="AU10" s="34">
        <v>44621</v>
      </c>
      <c r="AV10" s="34">
        <v>44593</v>
      </c>
      <c r="AW10" s="34">
        <v>44562</v>
      </c>
      <c r="AX10" s="34">
        <v>44531</v>
      </c>
      <c r="AY10" s="34">
        <v>44501</v>
      </c>
      <c r="AZ10" s="34">
        <v>44470</v>
      </c>
      <c r="BA10" s="34">
        <v>44440</v>
      </c>
      <c r="BB10" s="34">
        <v>44409</v>
      </c>
      <c r="BC10" s="34">
        <v>44378</v>
      </c>
      <c r="BD10" s="34">
        <v>44348</v>
      </c>
      <c r="BE10" s="34">
        <v>44317</v>
      </c>
      <c r="BF10" s="34">
        <v>44287</v>
      </c>
      <c r="BG10" s="34">
        <v>44256</v>
      </c>
      <c r="BH10" s="34">
        <v>44228</v>
      </c>
      <c r="BI10" s="34">
        <v>44197</v>
      </c>
      <c r="BJ10" s="34">
        <v>44166</v>
      </c>
      <c r="BK10" s="34">
        <v>44136</v>
      </c>
      <c r="BL10" s="34">
        <v>44105</v>
      </c>
      <c r="BM10" s="34">
        <v>44075</v>
      </c>
      <c r="BN10" s="34">
        <v>44044</v>
      </c>
      <c r="BO10" s="34">
        <v>44013</v>
      </c>
      <c r="BP10" s="34">
        <v>43983</v>
      </c>
      <c r="BQ10" s="34">
        <v>43952</v>
      </c>
      <c r="BR10" s="34">
        <v>43922</v>
      </c>
      <c r="BS10" s="34">
        <v>43891</v>
      </c>
      <c r="BT10" s="34">
        <v>43862</v>
      </c>
      <c r="BU10" s="34">
        <v>43831</v>
      </c>
      <c r="BV10" s="34">
        <v>43800</v>
      </c>
      <c r="BW10" s="34">
        <v>43770</v>
      </c>
      <c r="BX10" s="34">
        <v>43739</v>
      </c>
      <c r="BY10" s="34">
        <v>43709</v>
      </c>
      <c r="BZ10" s="34">
        <v>43678</v>
      </c>
      <c r="CA10" s="34">
        <v>43647</v>
      </c>
      <c r="CB10" s="34">
        <v>43617</v>
      </c>
      <c r="CC10" s="34">
        <v>43586</v>
      </c>
      <c r="CD10" s="34">
        <v>43556</v>
      </c>
      <c r="CE10" s="34">
        <v>43525</v>
      </c>
      <c r="CF10" s="34">
        <v>43497</v>
      </c>
      <c r="CG10" s="34">
        <v>43466</v>
      </c>
      <c r="CH10" s="34">
        <v>43435</v>
      </c>
      <c r="CI10" s="34">
        <v>43405</v>
      </c>
      <c r="CJ10" s="34">
        <v>43374</v>
      </c>
      <c r="CK10" s="34">
        <v>43344</v>
      </c>
      <c r="CL10" s="34">
        <v>43313</v>
      </c>
      <c r="CM10" s="34">
        <v>43282</v>
      </c>
      <c r="CN10" s="34">
        <v>43252</v>
      </c>
      <c r="CO10" s="34">
        <v>43221</v>
      </c>
      <c r="CP10" s="34">
        <v>43191</v>
      </c>
      <c r="CQ10" s="34">
        <v>43160</v>
      </c>
      <c r="CR10" s="34">
        <v>43132</v>
      </c>
      <c r="CS10" s="34">
        <v>43101</v>
      </c>
      <c r="CT10" s="34">
        <v>43070</v>
      </c>
      <c r="CU10" s="34">
        <v>43040</v>
      </c>
      <c r="CV10" s="34">
        <v>43009</v>
      </c>
      <c r="CW10" s="34">
        <v>42979</v>
      </c>
      <c r="CX10" s="34">
        <v>42948</v>
      </c>
      <c r="CY10" s="34">
        <v>42917</v>
      </c>
      <c r="CZ10" s="34">
        <v>42887</v>
      </c>
      <c r="DA10" s="34">
        <v>42856</v>
      </c>
      <c r="DB10" s="34">
        <v>42826</v>
      </c>
      <c r="DC10" s="34">
        <v>42795</v>
      </c>
      <c r="DD10" s="34">
        <v>42767</v>
      </c>
      <c r="DE10" s="34">
        <v>42736</v>
      </c>
      <c r="DF10" s="34">
        <v>42705</v>
      </c>
      <c r="DG10" s="34">
        <v>42675</v>
      </c>
      <c r="DH10" s="34">
        <v>42644</v>
      </c>
      <c r="DI10" s="34">
        <v>42614</v>
      </c>
      <c r="DJ10" s="34">
        <v>42583</v>
      </c>
      <c r="DK10" s="34">
        <v>42552</v>
      </c>
      <c r="DL10" s="34">
        <v>42522</v>
      </c>
      <c r="DM10" s="34">
        <v>42491</v>
      </c>
      <c r="DN10" s="34">
        <v>42461</v>
      </c>
      <c r="DO10" s="34">
        <v>42430</v>
      </c>
      <c r="DP10" s="34">
        <v>42401</v>
      </c>
      <c r="DQ10" s="34">
        <v>42370</v>
      </c>
      <c r="DR10" s="34">
        <v>42339</v>
      </c>
      <c r="DS10" s="34">
        <v>42309</v>
      </c>
      <c r="DT10" s="34">
        <v>42278</v>
      </c>
      <c r="DU10" s="34">
        <v>42248</v>
      </c>
      <c r="DV10" s="34">
        <v>42217</v>
      </c>
      <c r="DW10" s="34">
        <v>42186</v>
      </c>
      <c r="DX10" s="34">
        <v>42156</v>
      </c>
      <c r="DY10" s="34">
        <v>42125</v>
      </c>
      <c r="DZ10" s="34">
        <v>42095</v>
      </c>
      <c r="EA10" s="34">
        <v>42064</v>
      </c>
      <c r="EB10" s="34">
        <v>42036</v>
      </c>
      <c r="EC10" s="34">
        <v>42005</v>
      </c>
      <c r="ED10" s="34">
        <v>41974</v>
      </c>
      <c r="EE10" s="34">
        <v>41944</v>
      </c>
      <c r="EF10" s="34">
        <v>41913</v>
      </c>
      <c r="EG10" s="34">
        <v>41883</v>
      </c>
      <c r="EH10" s="34">
        <v>41852</v>
      </c>
      <c r="EI10" s="34">
        <v>41821</v>
      </c>
      <c r="EJ10" s="34">
        <v>41791</v>
      </c>
      <c r="EK10" s="34">
        <v>41760</v>
      </c>
      <c r="EL10" s="34">
        <v>41730</v>
      </c>
      <c r="EM10" s="34">
        <v>41699</v>
      </c>
      <c r="EN10" s="34">
        <v>41671</v>
      </c>
      <c r="EO10" s="34">
        <v>41640</v>
      </c>
      <c r="EP10" s="34">
        <v>41609</v>
      </c>
      <c r="EQ10" s="34">
        <v>41579</v>
      </c>
      <c r="ER10" s="34">
        <v>41548</v>
      </c>
      <c r="ES10" s="34">
        <v>41518</v>
      </c>
      <c r="ET10" s="34">
        <v>41487</v>
      </c>
      <c r="EU10" s="34">
        <v>41456</v>
      </c>
      <c r="EV10" s="34">
        <v>41426</v>
      </c>
      <c r="EW10" s="34">
        <v>41395</v>
      </c>
      <c r="EX10" s="34">
        <v>41365</v>
      </c>
      <c r="EY10" s="34">
        <v>41334</v>
      </c>
      <c r="EZ10" s="34">
        <v>41306</v>
      </c>
      <c r="FA10" s="34">
        <v>41275</v>
      </c>
      <c r="FB10" s="34">
        <v>41244</v>
      </c>
      <c r="FC10" s="34">
        <v>41214</v>
      </c>
      <c r="FD10" s="34">
        <v>41183</v>
      </c>
      <c r="FE10" s="34">
        <v>41153</v>
      </c>
      <c r="FF10" s="34">
        <v>41122</v>
      </c>
      <c r="FG10" s="34">
        <v>41091</v>
      </c>
      <c r="FH10" s="34">
        <v>41061</v>
      </c>
      <c r="FI10" s="34">
        <v>41030</v>
      </c>
      <c r="FJ10" s="34">
        <v>41000</v>
      </c>
      <c r="FK10" s="34">
        <v>40969</v>
      </c>
      <c r="FL10" s="34">
        <v>40940</v>
      </c>
      <c r="FM10" s="34">
        <v>40909</v>
      </c>
      <c r="FN10" s="34">
        <v>40878</v>
      </c>
      <c r="FO10" s="34">
        <v>40848</v>
      </c>
      <c r="FP10" s="34">
        <v>40817</v>
      </c>
      <c r="FQ10" s="34">
        <v>40787</v>
      </c>
      <c r="FR10" s="34">
        <v>40756</v>
      </c>
      <c r="FS10" s="34">
        <v>40725</v>
      </c>
      <c r="FT10" s="34">
        <v>40695</v>
      </c>
      <c r="FU10" s="34">
        <v>40664</v>
      </c>
      <c r="FV10" s="34">
        <v>40634</v>
      </c>
      <c r="FW10" s="34">
        <v>40603</v>
      </c>
      <c r="FX10" s="34">
        <v>40575</v>
      </c>
      <c r="FY10" s="34">
        <v>40544</v>
      </c>
      <c r="FZ10" s="34">
        <v>40513</v>
      </c>
      <c r="GA10" s="34">
        <v>40483</v>
      </c>
      <c r="GB10" s="34">
        <v>40452</v>
      </c>
      <c r="GC10" s="34">
        <v>40422</v>
      </c>
      <c r="GD10" s="34">
        <v>40391</v>
      </c>
      <c r="GE10" s="34">
        <v>40360</v>
      </c>
      <c r="GF10" s="34">
        <v>40330</v>
      </c>
      <c r="GG10" s="34">
        <v>40299</v>
      </c>
      <c r="GH10" s="34">
        <v>40269</v>
      </c>
      <c r="GI10" s="34">
        <v>40238</v>
      </c>
      <c r="GJ10" s="34">
        <v>40210</v>
      </c>
      <c r="GK10" s="34">
        <v>40179</v>
      </c>
      <c r="GL10" s="34">
        <v>40148</v>
      </c>
      <c r="GM10" s="34">
        <v>40118</v>
      </c>
      <c r="GN10" s="34">
        <v>40087</v>
      </c>
      <c r="GO10" s="34">
        <v>40057</v>
      </c>
      <c r="GP10" s="34">
        <v>40026</v>
      </c>
      <c r="GQ10" s="34">
        <v>39995</v>
      </c>
      <c r="GR10" s="34">
        <v>39965</v>
      </c>
      <c r="GS10" s="34">
        <v>39934</v>
      </c>
      <c r="GT10" s="34">
        <v>39904</v>
      </c>
      <c r="GU10" s="34">
        <v>39873</v>
      </c>
      <c r="GV10" s="34">
        <v>39845</v>
      </c>
      <c r="GW10" s="34">
        <v>39814</v>
      </c>
      <c r="GX10" s="34">
        <v>39783</v>
      </c>
      <c r="GY10" s="34">
        <v>39753</v>
      </c>
      <c r="GZ10" s="34">
        <v>39722</v>
      </c>
      <c r="HA10" s="34">
        <v>39692</v>
      </c>
      <c r="HB10" s="34">
        <v>39661</v>
      </c>
      <c r="HC10" s="34">
        <v>39630</v>
      </c>
      <c r="HD10" s="34">
        <v>39600</v>
      </c>
      <c r="HE10" s="34">
        <v>39569</v>
      </c>
      <c r="HF10" s="34">
        <v>39539</v>
      </c>
      <c r="HG10" s="34">
        <v>39508</v>
      </c>
      <c r="HH10" s="34">
        <v>39479</v>
      </c>
      <c r="HI10" s="34">
        <v>39448</v>
      </c>
      <c r="HJ10" s="34">
        <v>39417</v>
      </c>
      <c r="HK10" s="34">
        <v>39387</v>
      </c>
      <c r="HL10" s="34">
        <v>39356</v>
      </c>
      <c r="HM10" s="34">
        <v>39326</v>
      </c>
      <c r="HN10" s="34">
        <v>39295</v>
      </c>
      <c r="HO10" s="34">
        <v>39264</v>
      </c>
      <c r="HP10" s="34">
        <v>39234</v>
      </c>
      <c r="HQ10" s="34">
        <v>39203</v>
      </c>
      <c r="HR10" s="34">
        <v>39173</v>
      </c>
      <c r="HS10" s="34">
        <v>39142</v>
      </c>
      <c r="HT10" s="34">
        <v>39114</v>
      </c>
      <c r="HU10" s="34">
        <v>39083</v>
      </c>
      <c r="HV10" s="34">
        <v>39052</v>
      </c>
      <c r="HW10" s="34">
        <v>39022</v>
      </c>
      <c r="HX10" s="34">
        <v>38991</v>
      </c>
      <c r="HY10" s="34">
        <v>38961</v>
      </c>
      <c r="HZ10" s="34">
        <v>38930</v>
      </c>
      <c r="IA10" s="34">
        <v>38899</v>
      </c>
      <c r="IB10" s="34">
        <v>38869</v>
      </c>
      <c r="IC10" s="34">
        <v>38838</v>
      </c>
      <c r="ID10" s="34">
        <v>38808</v>
      </c>
      <c r="IE10" s="34">
        <v>38777</v>
      </c>
      <c r="IF10" s="34">
        <v>38749</v>
      </c>
      <c r="IG10" s="34">
        <v>38718</v>
      </c>
      <c r="IH10" s="34">
        <v>38687</v>
      </c>
      <c r="II10" s="34">
        <v>38657</v>
      </c>
      <c r="IJ10" s="34">
        <v>38626</v>
      </c>
      <c r="IK10" s="34">
        <v>38596</v>
      </c>
      <c r="IL10" s="34">
        <v>38565</v>
      </c>
      <c r="IM10" s="34">
        <v>38534</v>
      </c>
      <c r="IN10" s="34">
        <v>38504</v>
      </c>
      <c r="IO10" s="34">
        <v>38473</v>
      </c>
      <c r="IP10" s="34">
        <v>38443</v>
      </c>
      <c r="IQ10" s="34">
        <v>38412</v>
      </c>
      <c r="IR10" s="34">
        <v>38384</v>
      </c>
      <c r="IS10" s="34">
        <v>38353</v>
      </c>
      <c r="IT10" s="34">
        <v>38322</v>
      </c>
      <c r="IU10" s="34">
        <v>38292</v>
      </c>
      <c r="IV10" s="34">
        <v>38261</v>
      </c>
      <c r="IW10" s="34">
        <v>38231</v>
      </c>
      <c r="IX10" s="34">
        <v>38200</v>
      </c>
      <c r="IY10" s="34">
        <v>38169</v>
      </c>
      <c r="IZ10" s="34">
        <v>38139</v>
      </c>
      <c r="JA10" s="34">
        <v>38108</v>
      </c>
      <c r="JB10" s="34">
        <v>38078</v>
      </c>
      <c r="JC10" s="34">
        <v>38047</v>
      </c>
      <c r="JD10" s="34">
        <v>38018</v>
      </c>
      <c r="JE10" s="34">
        <v>37987</v>
      </c>
      <c r="JF10" s="34">
        <v>37956</v>
      </c>
      <c r="JG10" s="34">
        <v>37926</v>
      </c>
      <c r="JH10" s="34">
        <v>37895</v>
      </c>
      <c r="JI10" s="34">
        <v>37865</v>
      </c>
      <c r="JJ10" s="34">
        <v>37834</v>
      </c>
      <c r="JK10" s="34">
        <v>37803</v>
      </c>
      <c r="JL10" s="34">
        <v>37773</v>
      </c>
      <c r="JM10" s="34">
        <v>37742</v>
      </c>
      <c r="JN10" s="34">
        <v>37712</v>
      </c>
      <c r="JO10" s="34">
        <v>37681</v>
      </c>
      <c r="JP10" s="34">
        <v>37653</v>
      </c>
      <c r="JQ10" s="34">
        <v>37622</v>
      </c>
      <c r="JR10" s="34">
        <v>37591</v>
      </c>
      <c r="JS10" s="34">
        <v>37561</v>
      </c>
      <c r="JT10" s="34">
        <v>37530</v>
      </c>
      <c r="JU10" s="34">
        <v>37500</v>
      </c>
      <c r="JV10" s="34">
        <v>37469</v>
      </c>
      <c r="JW10" s="34">
        <v>37438</v>
      </c>
      <c r="JX10" s="34">
        <v>37408</v>
      </c>
      <c r="JY10" s="34">
        <v>37377</v>
      </c>
      <c r="JZ10" s="34">
        <v>37347</v>
      </c>
      <c r="KA10" s="34">
        <v>37316</v>
      </c>
      <c r="KB10" s="34">
        <v>37288</v>
      </c>
      <c r="KC10" s="34">
        <v>37257</v>
      </c>
      <c r="KD10" s="34">
        <v>37226</v>
      </c>
      <c r="KE10" s="34">
        <v>37196</v>
      </c>
      <c r="KF10" s="34">
        <v>37165</v>
      </c>
      <c r="KG10" s="34">
        <v>37135</v>
      </c>
      <c r="KH10" s="34">
        <v>37104</v>
      </c>
      <c r="KI10" s="34">
        <v>37073</v>
      </c>
      <c r="KJ10" s="34">
        <v>37043</v>
      </c>
      <c r="KK10" s="34">
        <v>37012</v>
      </c>
      <c r="KL10" s="34">
        <v>36982</v>
      </c>
      <c r="KM10" s="34">
        <v>36951</v>
      </c>
      <c r="KN10" s="34">
        <v>36923</v>
      </c>
      <c r="KO10" s="34">
        <v>36892</v>
      </c>
      <c r="KP10" s="34">
        <v>36861</v>
      </c>
      <c r="KQ10" s="34">
        <v>36831</v>
      </c>
      <c r="KR10" s="34">
        <v>36800</v>
      </c>
      <c r="KS10" s="34">
        <v>36770</v>
      </c>
      <c r="KT10" s="34">
        <v>36739</v>
      </c>
      <c r="KU10" s="34">
        <v>36708</v>
      </c>
      <c r="KV10" s="34">
        <v>36678</v>
      </c>
      <c r="KW10" s="34">
        <v>36647</v>
      </c>
      <c r="KX10" s="34">
        <v>36617</v>
      </c>
      <c r="KY10" s="34">
        <v>36586</v>
      </c>
      <c r="KZ10" s="34">
        <v>36557</v>
      </c>
      <c r="LA10" s="34">
        <v>36526</v>
      </c>
      <c r="LB10" s="34">
        <v>36495</v>
      </c>
      <c r="LC10" s="34">
        <v>36465</v>
      </c>
      <c r="LD10" s="34">
        <v>36434</v>
      </c>
      <c r="LE10" s="34">
        <v>36404</v>
      </c>
      <c r="LF10" s="34">
        <v>36373</v>
      </c>
      <c r="LG10" s="34">
        <v>36342</v>
      </c>
      <c r="LH10" s="34">
        <v>36312</v>
      </c>
      <c r="LI10" s="34">
        <v>36281</v>
      </c>
      <c r="LJ10" s="34">
        <v>36251</v>
      </c>
      <c r="LK10" s="34">
        <v>36220</v>
      </c>
      <c r="LL10" s="34">
        <v>36192</v>
      </c>
      <c r="LM10" s="34">
        <v>36161</v>
      </c>
      <c r="LN10" s="34">
        <v>36130</v>
      </c>
      <c r="LO10" s="34">
        <v>36100</v>
      </c>
      <c r="LP10" s="34">
        <v>36069</v>
      </c>
      <c r="LQ10" s="34">
        <v>36039</v>
      </c>
      <c r="LR10" s="34">
        <v>36008</v>
      </c>
      <c r="LS10" s="34">
        <v>35977</v>
      </c>
      <c r="LT10" s="34">
        <v>35947</v>
      </c>
      <c r="LU10" s="34">
        <v>35916</v>
      </c>
      <c r="LV10" s="34">
        <v>35886</v>
      </c>
      <c r="LW10" s="34">
        <v>35855</v>
      </c>
      <c r="LX10" s="34">
        <v>35827</v>
      </c>
      <c r="LY10" s="34">
        <v>35796</v>
      </c>
      <c r="LZ10" s="34">
        <v>35765</v>
      </c>
      <c r="MA10" s="34">
        <v>35735</v>
      </c>
      <c r="MB10" s="34">
        <v>35704</v>
      </c>
      <c r="MC10" s="34">
        <v>35674</v>
      </c>
      <c r="MD10" s="34">
        <v>35643</v>
      </c>
      <c r="ME10" s="34">
        <v>35612</v>
      </c>
      <c r="MF10" s="34">
        <v>35582</v>
      </c>
      <c r="MG10" s="34">
        <v>35551</v>
      </c>
      <c r="MH10" s="34">
        <v>35521</v>
      </c>
      <c r="MI10" s="34">
        <v>35490</v>
      </c>
      <c r="MJ10" s="34">
        <v>35462</v>
      </c>
      <c r="MK10" s="34">
        <v>35431</v>
      </c>
      <c r="ML10" s="34">
        <v>35400</v>
      </c>
      <c r="MM10" s="34">
        <v>35370</v>
      </c>
      <c r="MN10" s="34">
        <v>35339</v>
      </c>
      <c r="MO10" s="34">
        <v>35309</v>
      </c>
      <c r="MP10" s="34">
        <v>35278</v>
      </c>
      <c r="MQ10" s="34">
        <v>35247</v>
      </c>
      <c r="MR10" s="34">
        <v>35217</v>
      </c>
      <c r="MS10" s="34">
        <v>35186</v>
      </c>
      <c r="MT10" s="34">
        <v>35156</v>
      </c>
      <c r="MU10" s="34">
        <v>35125</v>
      </c>
      <c r="MV10" s="34">
        <v>35096</v>
      </c>
      <c r="MW10" s="34">
        <v>35065</v>
      </c>
      <c r="MX10" s="34">
        <v>35034</v>
      </c>
      <c r="MY10" s="34">
        <v>35004</v>
      </c>
      <c r="MZ10" s="34">
        <v>34973</v>
      </c>
      <c r="NA10" s="34">
        <v>34943</v>
      </c>
      <c r="NB10" s="34">
        <v>34912</v>
      </c>
      <c r="NC10" s="34">
        <v>34881</v>
      </c>
      <c r="ND10" s="34">
        <v>34851</v>
      </c>
      <c r="NE10" s="34">
        <v>34820</v>
      </c>
      <c r="NF10" s="34">
        <v>34790</v>
      </c>
      <c r="NG10" s="34">
        <v>34759</v>
      </c>
      <c r="NH10" s="34">
        <v>34731</v>
      </c>
      <c r="NI10" s="34">
        <v>34700</v>
      </c>
      <c r="NJ10" s="34">
        <v>34669</v>
      </c>
      <c r="NK10" s="34">
        <v>34639</v>
      </c>
      <c r="NL10" s="34">
        <v>34608</v>
      </c>
      <c r="NM10" s="34">
        <v>34578</v>
      </c>
      <c r="NN10" s="34">
        <v>34547</v>
      </c>
      <c r="NO10" s="34">
        <v>34516</v>
      </c>
      <c r="NP10" s="34">
        <v>34486</v>
      </c>
      <c r="NQ10" s="34">
        <v>34455</v>
      </c>
      <c r="NR10" s="34">
        <v>34425</v>
      </c>
      <c r="NS10" s="34">
        <v>34394</v>
      </c>
      <c r="NT10" s="34">
        <v>34366</v>
      </c>
      <c r="NU10" s="34">
        <v>34335</v>
      </c>
      <c r="NV10" s="34">
        <v>34304</v>
      </c>
      <c r="NW10" s="34">
        <v>34274</v>
      </c>
      <c r="NX10" s="34">
        <v>34243</v>
      </c>
      <c r="NY10" s="34">
        <v>34213</v>
      </c>
      <c r="NZ10" s="34">
        <v>34182</v>
      </c>
      <c r="OA10" s="34">
        <v>34151</v>
      </c>
      <c r="OB10" s="34">
        <v>34121</v>
      </c>
      <c r="OC10" s="34">
        <v>34090</v>
      </c>
      <c r="OD10" s="34">
        <v>34060</v>
      </c>
      <c r="OE10" s="34">
        <v>34029</v>
      </c>
      <c r="OF10" s="34">
        <v>34001</v>
      </c>
      <c r="OG10" s="34">
        <v>33970</v>
      </c>
      <c r="OH10" s="34">
        <v>33939</v>
      </c>
      <c r="OI10" s="34">
        <v>33909</v>
      </c>
      <c r="OJ10" s="34">
        <v>33878</v>
      </c>
      <c r="OK10" s="34">
        <v>33848</v>
      </c>
      <c r="OL10" s="34">
        <v>33817</v>
      </c>
      <c r="OM10" s="34">
        <v>33786</v>
      </c>
      <c r="ON10" s="34">
        <v>33756</v>
      </c>
      <c r="OO10" s="34">
        <v>33725</v>
      </c>
      <c r="OP10" s="34">
        <v>33695</v>
      </c>
      <c r="OQ10" s="34">
        <v>33664</v>
      </c>
      <c r="OR10" s="34">
        <v>33635</v>
      </c>
      <c r="OS10" s="34">
        <v>33604</v>
      </c>
      <c r="OT10" s="34">
        <v>33573</v>
      </c>
      <c r="OU10" s="34">
        <v>33543</v>
      </c>
      <c r="OV10" s="34">
        <v>33512</v>
      </c>
      <c r="OW10" s="34">
        <v>33482</v>
      </c>
      <c r="OX10" s="34">
        <v>33451</v>
      </c>
      <c r="OY10" s="34">
        <v>33420</v>
      </c>
      <c r="OZ10" s="34">
        <v>33390</v>
      </c>
      <c r="PA10" s="34">
        <v>33359</v>
      </c>
      <c r="PB10" s="34">
        <v>33329</v>
      </c>
      <c r="PC10" s="34">
        <v>33298</v>
      </c>
      <c r="PD10" s="34">
        <v>33270</v>
      </c>
      <c r="PE10" s="34">
        <v>33239</v>
      </c>
    </row>
    <row r="11" spans="1:421" x14ac:dyDescent="0.2">
      <c r="A11" s="35" t="s">
        <v>12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</row>
    <row r="12" spans="1:421" x14ac:dyDescent="0.2">
      <c r="A12" s="37" t="s">
        <v>3</v>
      </c>
      <c r="B12" s="36">
        <v>144.73011990999998</v>
      </c>
      <c r="C12" s="36">
        <v>130.64374937000002</v>
      </c>
      <c r="D12" s="36">
        <v>143.28303642</v>
      </c>
      <c r="E12" s="36">
        <v>146.73692512000002</v>
      </c>
      <c r="F12" s="36">
        <v>145.25811474999998</v>
      </c>
      <c r="G12" s="36">
        <v>142.29380052999997</v>
      </c>
      <c r="H12" s="36">
        <v>127.7377898</v>
      </c>
      <c r="I12" s="36">
        <v>127.11209564999999</v>
      </c>
      <c r="J12" s="36">
        <v>124.25799790000001</v>
      </c>
      <c r="K12" s="36">
        <v>143.58334883000001</v>
      </c>
      <c r="L12" s="36">
        <v>176.97629480000001</v>
      </c>
      <c r="M12" s="36">
        <v>179.73152264000001</v>
      </c>
      <c r="N12" s="36">
        <v>127.35230281</v>
      </c>
      <c r="O12" s="36">
        <v>127.81738283000001</v>
      </c>
      <c r="P12" s="36">
        <v>145.73859062</v>
      </c>
      <c r="Q12" s="36">
        <v>124.77602934000002</v>
      </c>
      <c r="R12" s="36">
        <v>158.28300761000003</v>
      </c>
      <c r="S12" s="36">
        <v>150.17239760999999</v>
      </c>
      <c r="T12" s="36">
        <v>136.12918497000001</v>
      </c>
      <c r="U12" s="36">
        <v>118.75675004</v>
      </c>
      <c r="V12" s="36">
        <v>133.82430824999997</v>
      </c>
      <c r="W12" s="36">
        <v>150.55957330000001</v>
      </c>
      <c r="X12" s="36">
        <v>149.36574481</v>
      </c>
      <c r="Y12" s="36">
        <v>196.66474543000001</v>
      </c>
      <c r="Z12" s="36">
        <v>174.54496549999996</v>
      </c>
      <c r="AA12" s="36">
        <v>127.26092558000002</v>
      </c>
      <c r="AB12" s="36">
        <v>134.23280076</v>
      </c>
      <c r="AC12" s="36">
        <v>133.72136152000002</v>
      </c>
      <c r="AD12" s="36">
        <v>142.03795149999999</v>
      </c>
      <c r="AE12" s="36">
        <v>139.84050846</v>
      </c>
      <c r="AF12" s="36">
        <v>110.41714314999999</v>
      </c>
      <c r="AG12" s="36">
        <v>111.71619009</v>
      </c>
      <c r="AH12" s="36">
        <v>127.14724770999999</v>
      </c>
      <c r="AI12" s="36">
        <v>149.20970702</v>
      </c>
      <c r="AJ12" s="36">
        <v>146.35356719999999</v>
      </c>
      <c r="AK12" s="36">
        <v>182.88786909999999</v>
      </c>
      <c r="AL12" s="36">
        <v>144.96777104</v>
      </c>
      <c r="AM12" s="36">
        <v>133.85894752999999</v>
      </c>
      <c r="AN12" s="36">
        <v>125.41994619</v>
      </c>
      <c r="AO12" s="36">
        <v>116.26264455000002</v>
      </c>
      <c r="AP12" s="36">
        <v>116.16179546999999</v>
      </c>
      <c r="AQ12" s="36">
        <v>127.49350557</v>
      </c>
      <c r="AR12" s="36">
        <v>107.96272099000001</v>
      </c>
      <c r="AS12" s="36">
        <v>126.30337329</v>
      </c>
      <c r="AT12" s="36">
        <v>125.31686309000001</v>
      </c>
      <c r="AU12" s="36">
        <v>137.41186601000001</v>
      </c>
      <c r="AV12" s="36">
        <v>139.65894182999997</v>
      </c>
      <c r="AW12" s="36">
        <v>191.68389762000004</v>
      </c>
      <c r="AX12" s="36">
        <v>149.20644718</v>
      </c>
      <c r="AY12" s="36">
        <v>143.89320077000002</v>
      </c>
      <c r="AZ12" s="36">
        <v>185.11932614</v>
      </c>
      <c r="BA12" s="36">
        <v>141.82313673000002</v>
      </c>
      <c r="BB12" s="36">
        <v>140.03571294</v>
      </c>
      <c r="BC12" s="36">
        <v>145.48790955000001</v>
      </c>
      <c r="BD12" s="36">
        <v>126.57618995</v>
      </c>
      <c r="BE12" s="36">
        <v>121.17826497000001</v>
      </c>
      <c r="BF12" s="36">
        <v>134.23657055000001</v>
      </c>
      <c r="BG12" s="36">
        <v>136.17376729</v>
      </c>
      <c r="BH12" s="36">
        <v>153.44477616999998</v>
      </c>
      <c r="BI12" s="36">
        <v>201.2623993</v>
      </c>
      <c r="BJ12" s="36">
        <v>166.40923727999999</v>
      </c>
      <c r="BK12" s="36">
        <v>142.73772606</v>
      </c>
      <c r="BL12" s="36">
        <v>151.91440610000001</v>
      </c>
      <c r="BM12" s="36">
        <v>123.97879204999998</v>
      </c>
      <c r="BN12" s="36">
        <v>110.69719508</v>
      </c>
      <c r="BO12" s="36">
        <v>165.65738439</v>
      </c>
      <c r="BP12" s="36">
        <v>171.35250407000004</v>
      </c>
      <c r="BQ12" s="36">
        <v>145.95697000999999</v>
      </c>
      <c r="BR12" s="36">
        <v>260.62945199000001</v>
      </c>
      <c r="BS12" s="36">
        <v>161.01819395999996</v>
      </c>
      <c r="BT12" s="36">
        <v>167.59819948000001</v>
      </c>
      <c r="BU12" s="36">
        <v>194.30268318</v>
      </c>
      <c r="BV12" s="36">
        <v>146.92120149000002</v>
      </c>
      <c r="BW12" s="36">
        <v>117.26455521999999</v>
      </c>
      <c r="BX12" s="36">
        <v>127.33418497000001</v>
      </c>
      <c r="BY12" s="36">
        <v>134.47016393999999</v>
      </c>
      <c r="BZ12" s="36">
        <v>142.29152770000002</v>
      </c>
      <c r="CA12" s="36">
        <v>156.41614709000001</v>
      </c>
      <c r="CB12" s="36">
        <v>127.09666317999999</v>
      </c>
      <c r="CC12" s="36">
        <v>128.08070703999999</v>
      </c>
      <c r="CD12" s="36">
        <v>122.45791763</v>
      </c>
      <c r="CE12" s="36">
        <v>152.80767488000001</v>
      </c>
      <c r="CF12" s="36">
        <v>154.46520249000002</v>
      </c>
      <c r="CG12" s="36">
        <v>192.77564958000002</v>
      </c>
      <c r="CH12" s="36">
        <v>162.17798213000003</v>
      </c>
      <c r="CI12" s="36">
        <v>137.34631428</v>
      </c>
      <c r="CJ12" s="36">
        <v>139.33267778000001</v>
      </c>
      <c r="CK12" s="36">
        <v>118.3988758</v>
      </c>
      <c r="CL12" s="36">
        <v>129.23335578000001</v>
      </c>
      <c r="CM12" s="36">
        <v>149.03894896999998</v>
      </c>
      <c r="CN12" s="36">
        <v>134.91645066999999</v>
      </c>
      <c r="CO12" s="36">
        <v>118.29919134999999</v>
      </c>
      <c r="CP12" s="36">
        <v>126.33689414999999</v>
      </c>
      <c r="CQ12" s="36">
        <v>160.90921664000001</v>
      </c>
      <c r="CR12" s="36">
        <v>167.12020045000003</v>
      </c>
      <c r="CS12" s="36">
        <v>206.01002804999999</v>
      </c>
      <c r="CT12" s="36">
        <v>159.23272443999997</v>
      </c>
      <c r="CU12" s="36">
        <v>126.48843448000002</v>
      </c>
      <c r="CV12" s="36">
        <v>142.15039916999999</v>
      </c>
      <c r="CW12" s="36">
        <v>146.77455654999997</v>
      </c>
      <c r="CX12" s="36">
        <v>132.08430344999999</v>
      </c>
      <c r="CY12" s="36">
        <v>155.57096440999999</v>
      </c>
      <c r="CZ12" s="36">
        <v>150.92940089000001</v>
      </c>
      <c r="DA12" s="36">
        <v>106.92056142</v>
      </c>
      <c r="DB12" s="36">
        <v>127.28686728000001</v>
      </c>
      <c r="DC12" s="36">
        <v>159.34814470000001</v>
      </c>
      <c r="DD12" s="36">
        <v>159.93375312000001</v>
      </c>
      <c r="DE12" s="36">
        <v>198.81147929000002</v>
      </c>
      <c r="DF12" s="36">
        <v>174.90149402999998</v>
      </c>
      <c r="DG12" s="36">
        <v>141.48062543</v>
      </c>
      <c r="DH12" s="36">
        <v>136.34322968000001</v>
      </c>
      <c r="DI12" s="36">
        <v>122.07025134</v>
      </c>
      <c r="DJ12" s="36">
        <v>130.69909425</v>
      </c>
      <c r="DK12" s="36">
        <v>156.75441707999997</v>
      </c>
      <c r="DL12" s="36">
        <v>118.68324758</v>
      </c>
      <c r="DM12" s="36">
        <v>107.79504791000001</v>
      </c>
      <c r="DN12" s="36">
        <v>116.17051639</v>
      </c>
      <c r="DO12" s="36">
        <v>158.41061773999999</v>
      </c>
      <c r="DP12" s="36">
        <v>158.07173198000001</v>
      </c>
      <c r="DQ12" s="36">
        <v>201.94587046999999</v>
      </c>
      <c r="DR12" s="36">
        <v>159.78134961000001</v>
      </c>
      <c r="DS12" s="36">
        <v>139.59825927</v>
      </c>
      <c r="DT12" s="36">
        <v>153.90134354</v>
      </c>
      <c r="DU12" s="36">
        <v>130.54763847000001</v>
      </c>
      <c r="DV12" s="36">
        <v>143.70942013999999</v>
      </c>
      <c r="DW12" s="36">
        <v>168.19652293999999</v>
      </c>
      <c r="DX12" s="36">
        <v>130.29946212999999</v>
      </c>
      <c r="DY12" s="36">
        <v>127.85321926</v>
      </c>
      <c r="DZ12" s="36">
        <v>134.88205620000002</v>
      </c>
      <c r="EA12" s="36">
        <v>145.35197141000003</v>
      </c>
      <c r="EB12" s="36">
        <v>168.50896581999999</v>
      </c>
      <c r="EC12" s="36">
        <v>201.87124784</v>
      </c>
      <c r="ED12" s="36">
        <v>177.42365357</v>
      </c>
      <c r="EE12" s="36">
        <v>145.13994116000003</v>
      </c>
      <c r="EF12" s="36">
        <v>161.11955181000002</v>
      </c>
      <c r="EG12" s="36">
        <v>152.44961475000002</v>
      </c>
      <c r="EH12" s="36">
        <v>135.75942394</v>
      </c>
      <c r="EI12" s="36">
        <v>144.13538846</v>
      </c>
      <c r="EJ12" s="36">
        <v>145.98131201999999</v>
      </c>
      <c r="EK12" s="36">
        <v>138.92969388999998</v>
      </c>
      <c r="EL12" s="36">
        <v>136.85465618999999</v>
      </c>
      <c r="EM12" s="36">
        <v>160.55217549000002</v>
      </c>
      <c r="EN12" s="36">
        <v>199.80828714999998</v>
      </c>
      <c r="EO12" s="36">
        <v>208.96361499999998</v>
      </c>
      <c r="EP12" s="36">
        <v>150.98250454000001</v>
      </c>
      <c r="EQ12" s="36">
        <v>125.04981461999999</v>
      </c>
      <c r="ER12" s="36">
        <v>144.02157004999998</v>
      </c>
      <c r="ES12" s="36">
        <v>148.96119358999999</v>
      </c>
      <c r="ET12" s="36">
        <v>159.36989523999998</v>
      </c>
      <c r="EU12" s="36">
        <v>148.65593979000002</v>
      </c>
      <c r="EV12" s="36">
        <v>138.64213441000001</v>
      </c>
      <c r="EW12" s="36">
        <v>145.52910580999998</v>
      </c>
      <c r="EX12" s="36">
        <v>144.13658163000002</v>
      </c>
      <c r="EY12" s="36">
        <v>189.04737886999999</v>
      </c>
      <c r="EZ12" s="36">
        <v>197.99794754000001</v>
      </c>
      <c r="FA12" s="36">
        <v>147.87073902</v>
      </c>
      <c r="FB12" s="36">
        <v>152.52784388999999</v>
      </c>
      <c r="FC12" s="36">
        <v>115.39034330999999</v>
      </c>
      <c r="FD12" s="36">
        <v>155.63870363999999</v>
      </c>
      <c r="FE12" s="36">
        <v>156.90587327</v>
      </c>
      <c r="FF12" s="36">
        <v>118.97515074</v>
      </c>
      <c r="FG12" s="36">
        <v>146.40938861999999</v>
      </c>
      <c r="FH12" s="36">
        <v>156.46605635</v>
      </c>
      <c r="FI12" s="36">
        <v>134.94491444000002</v>
      </c>
      <c r="FJ12" s="36">
        <v>139.57958781999997</v>
      </c>
      <c r="FK12" s="36">
        <v>182.18280086999997</v>
      </c>
      <c r="FL12" s="36">
        <v>184.74619876</v>
      </c>
      <c r="FM12" s="36">
        <v>175.23026010999999</v>
      </c>
      <c r="FN12" s="36">
        <v>174.63405967</v>
      </c>
      <c r="FO12" s="36">
        <v>149.92928255999996</v>
      </c>
      <c r="FP12" s="36">
        <v>138.56016138999999</v>
      </c>
      <c r="FQ12" s="36">
        <v>156.81054024999997</v>
      </c>
      <c r="FR12" s="36">
        <v>139.58530365999999</v>
      </c>
      <c r="FS12" s="36">
        <v>146.96097936000001</v>
      </c>
      <c r="FT12" s="36">
        <v>127.15681164000002</v>
      </c>
      <c r="FU12" s="36">
        <v>136.15404832999999</v>
      </c>
      <c r="FV12" s="36">
        <v>146.12143035000003</v>
      </c>
      <c r="FW12" s="36">
        <v>159.78216420000001</v>
      </c>
      <c r="FX12" s="36">
        <v>165.40058516000002</v>
      </c>
      <c r="FY12" s="36">
        <v>177.39037031999999</v>
      </c>
      <c r="FZ12" s="36">
        <v>169.07765458999998</v>
      </c>
      <c r="GA12" s="36">
        <v>130.59673516000001</v>
      </c>
      <c r="GB12" s="36">
        <v>154.01516603999997</v>
      </c>
      <c r="GC12" s="36">
        <v>136.35365852000001</v>
      </c>
      <c r="GD12" s="36">
        <v>132.29754557000001</v>
      </c>
      <c r="GE12" s="36">
        <v>148.67581368</v>
      </c>
      <c r="GF12" s="36">
        <v>126.86117343999999</v>
      </c>
      <c r="GG12" s="36">
        <v>139.09418987000001</v>
      </c>
      <c r="GH12" s="36">
        <v>140.17701015</v>
      </c>
      <c r="GI12" s="36">
        <v>185.64097783</v>
      </c>
      <c r="GJ12" s="36">
        <v>170.06175311999999</v>
      </c>
      <c r="GK12" s="36">
        <v>180.84707445000004</v>
      </c>
      <c r="GL12" s="36">
        <v>175.70232737999999</v>
      </c>
      <c r="GM12" s="36">
        <v>138.71460062999998</v>
      </c>
      <c r="GN12" s="36">
        <v>157.38189188999999</v>
      </c>
      <c r="GO12" s="36">
        <v>145.90381785999998</v>
      </c>
      <c r="GP12" s="36">
        <v>141.6432993</v>
      </c>
      <c r="GQ12" s="36">
        <v>148.19972532999998</v>
      </c>
      <c r="GR12" s="36">
        <v>140.32837834999998</v>
      </c>
      <c r="GS12" s="36">
        <v>150.95145962000001</v>
      </c>
      <c r="GT12" s="36">
        <v>135.12183322000001</v>
      </c>
      <c r="GU12" s="36">
        <v>204.84837843</v>
      </c>
      <c r="GV12" s="36">
        <v>184.65603810000002</v>
      </c>
      <c r="GW12" s="36">
        <v>192.59734803000001</v>
      </c>
      <c r="GX12" s="36">
        <v>171.01395843999998</v>
      </c>
      <c r="GY12" s="36">
        <v>145.85769418999999</v>
      </c>
      <c r="GZ12" s="36">
        <v>135.49914544000001</v>
      </c>
      <c r="HA12" s="36">
        <v>130.41469942999998</v>
      </c>
      <c r="HB12" s="36">
        <v>119.97313507</v>
      </c>
      <c r="HC12" s="36">
        <v>131.51468394000003</v>
      </c>
      <c r="HD12" s="36">
        <v>129.43510808999997</v>
      </c>
      <c r="HE12" s="36">
        <v>138.47506598000001</v>
      </c>
      <c r="HF12" s="36">
        <v>130.44101228</v>
      </c>
      <c r="HG12" s="36">
        <v>154.15801629999996</v>
      </c>
      <c r="HH12" s="36">
        <v>168.32302518</v>
      </c>
      <c r="HI12" s="36">
        <v>167.74043226000001</v>
      </c>
      <c r="HJ12" s="36">
        <v>169.57522323000003</v>
      </c>
      <c r="HK12" s="36">
        <v>149.52659886000001</v>
      </c>
      <c r="HL12" s="36">
        <v>139.39194570000004</v>
      </c>
      <c r="HM12" s="36">
        <v>129.42630765000001</v>
      </c>
      <c r="HN12" s="36">
        <v>134.13555976000001</v>
      </c>
      <c r="HO12" s="36">
        <v>125.43118883999998</v>
      </c>
      <c r="HP12" s="36">
        <v>130.62009473000001</v>
      </c>
      <c r="HQ12" s="36">
        <v>115.27751287000001</v>
      </c>
      <c r="HR12" s="36">
        <v>125.00645985</v>
      </c>
      <c r="HS12" s="36">
        <v>151.06446338000001</v>
      </c>
      <c r="HT12" s="36">
        <v>160.17045022999997</v>
      </c>
      <c r="HU12" s="36">
        <v>174.57873511000003</v>
      </c>
      <c r="HV12" s="36">
        <v>161.90741738</v>
      </c>
      <c r="HW12" s="36">
        <v>129.30108145</v>
      </c>
      <c r="HX12" s="36">
        <v>125.75942587</v>
      </c>
      <c r="HY12" s="36">
        <v>140.93707935000003</v>
      </c>
      <c r="HZ12" s="36">
        <v>119.38393753999999</v>
      </c>
      <c r="IA12" s="36">
        <v>105.99054433000001</v>
      </c>
      <c r="IB12" s="36">
        <v>131.65791764000002</v>
      </c>
      <c r="IC12" s="36">
        <v>124.65138605000001</v>
      </c>
      <c r="ID12" s="36">
        <v>138.12873276000002</v>
      </c>
      <c r="IE12" s="36">
        <v>149.59672665000002</v>
      </c>
      <c r="IF12" s="36">
        <v>166.48300122000001</v>
      </c>
      <c r="IG12" s="36">
        <v>181.40390066000003</v>
      </c>
      <c r="IH12" s="36">
        <v>170.49023906000002</v>
      </c>
      <c r="II12" s="36">
        <v>122.57211069000002</v>
      </c>
      <c r="IJ12" s="36">
        <v>124.23646370000003</v>
      </c>
      <c r="IK12" s="36">
        <v>148.15957693999999</v>
      </c>
      <c r="IL12" s="36">
        <v>140.29826242999999</v>
      </c>
      <c r="IM12" s="36">
        <v>131.88548940000001</v>
      </c>
      <c r="IN12" s="36">
        <v>130.35845084000002</v>
      </c>
      <c r="IO12" s="36">
        <v>141.82134436000001</v>
      </c>
      <c r="IP12" s="36">
        <v>147.3801718</v>
      </c>
      <c r="IQ12" s="36">
        <v>175.49683122000002</v>
      </c>
      <c r="IR12" s="36">
        <v>173.85031398000001</v>
      </c>
      <c r="IS12" s="36">
        <v>193.54844009999997</v>
      </c>
      <c r="IT12" s="36">
        <v>178.26333683999997</v>
      </c>
      <c r="IU12" s="36">
        <v>138.32040348999999</v>
      </c>
      <c r="IV12" s="36">
        <v>140.76967325000001</v>
      </c>
      <c r="IW12" s="36">
        <v>146.01069398999996</v>
      </c>
      <c r="IX12" s="36">
        <v>141.26938648000001</v>
      </c>
      <c r="IY12" s="36">
        <v>124.73198284</v>
      </c>
      <c r="IZ12" s="36">
        <v>125.21385294999999</v>
      </c>
      <c r="JA12" s="36">
        <v>126.61915481000001</v>
      </c>
      <c r="JB12" s="36">
        <v>145.46581837999997</v>
      </c>
      <c r="JC12" s="36">
        <v>147.13590922000003</v>
      </c>
      <c r="JD12" s="36">
        <v>172.29238153000003</v>
      </c>
      <c r="JE12" s="36">
        <v>176.3673091</v>
      </c>
      <c r="JF12" s="36">
        <v>168.60954844999998</v>
      </c>
      <c r="JG12" s="36">
        <v>136.71968750000002</v>
      </c>
      <c r="JH12" s="36">
        <v>130.34601251000001</v>
      </c>
      <c r="JI12" s="36">
        <v>121.09807925000001</v>
      </c>
      <c r="JJ12" s="36">
        <v>121.41747053</v>
      </c>
      <c r="JK12" s="36">
        <v>126.67508326000001</v>
      </c>
      <c r="JL12" s="36">
        <v>123.40242281</v>
      </c>
      <c r="JM12" s="36">
        <v>133.15258656999998</v>
      </c>
      <c r="JN12" s="36">
        <v>118.63462975999998</v>
      </c>
      <c r="JO12" s="36">
        <v>152.43776179</v>
      </c>
      <c r="JP12" s="36">
        <v>164.64678241999999</v>
      </c>
      <c r="JQ12" s="36">
        <v>161.57427119999997</v>
      </c>
      <c r="JR12" s="36">
        <v>171.85609913000002</v>
      </c>
      <c r="JS12" s="36">
        <v>132.87677539999999</v>
      </c>
      <c r="JT12" s="36">
        <v>118.19579243999999</v>
      </c>
      <c r="JU12" s="36">
        <v>142.20881427999996</v>
      </c>
      <c r="JV12" s="36">
        <v>147.64899899</v>
      </c>
      <c r="JW12" s="36">
        <v>118.72749632</v>
      </c>
      <c r="JX12" s="36">
        <v>128.96790093999999</v>
      </c>
      <c r="JY12" s="36">
        <v>129.68000373000001</v>
      </c>
      <c r="JZ12" s="36">
        <v>118.36695921</v>
      </c>
      <c r="KA12" s="36">
        <v>137.73469297000003</v>
      </c>
      <c r="KB12" s="36">
        <v>172.86101965</v>
      </c>
      <c r="KC12" s="36">
        <v>180.58941992999996</v>
      </c>
      <c r="KD12" s="36">
        <v>173.31921415000002</v>
      </c>
      <c r="KE12" s="36">
        <v>144.38590758000001</v>
      </c>
      <c r="KF12" s="36">
        <v>141.25577503</v>
      </c>
      <c r="KG12" s="36">
        <v>138.18093523000002</v>
      </c>
      <c r="KH12" s="36">
        <v>146.96665038</v>
      </c>
      <c r="KI12" s="36">
        <v>124.05359349999999</v>
      </c>
      <c r="KJ12" s="36">
        <v>122.61033966000001</v>
      </c>
      <c r="KK12" s="36">
        <v>123.24046077000001</v>
      </c>
      <c r="KL12" s="36">
        <v>133.41161716999997</v>
      </c>
      <c r="KM12" s="36">
        <v>130.89091612999999</v>
      </c>
      <c r="KN12" s="36">
        <v>136.51901420000002</v>
      </c>
      <c r="KO12" s="36">
        <v>135.01737939</v>
      </c>
      <c r="KP12" s="36">
        <v>160.15833719</v>
      </c>
      <c r="KQ12" s="36">
        <v>113.74696569</v>
      </c>
      <c r="KR12" s="36">
        <v>102.43732056</v>
      </c>
      <c r="KS12" s="36">
        <v>111.76283603999998</v>
      </c>
      <c r="KT12" s="36">
        <v>108.05181447999998</v>
      </c>
      <c r="KU12" s="36">
        <v>104.54850879</v>
      </c>
      <c r="KV12" s="36">
        <v>96.331893469999983</v>
      </c>
      <c r="KW12" s="36">
        <v>99.073555150000004</v>
      </c>
      <c r="KX12" s="36">
        <v>111.64681813999999</v>
      </c>
      <c r="KY12" s="36">
        <v>126.64077380999998</v>
      </c>
      <c r="KZ12" s="36">
        <v>167.77120731999997</v>
      </c>
      <c r="LA12" s="36">
        <v>171.33591403999998</v>
      </c>
      <c r="LB12" s="36">
        <v>146.60285122000002</v>
      </c>
      <c r="LC12" s="36">
        <v>98.958910649999979</v>
      </c>
      <c r="LD12" s="36">
        <v>105.26655483</v>
      </c>
      <c r="LE12" s="36">
        <v>119.01549469</v>
      </c>
      <c r="LF12" s="36">
        <v>109.41745664000001</v>
      </c>
      <c r="LG12" s="36">
        <v>110.73242111</v>
      </c>
      <c r="LH12" s="36">
        <v>98.222829619999999</v>
      </c>
      <c r="LI12" s="36">
        <v>97.967296560000008</v>
      </c>
      <c r="LJ12" s="36">
        <v>105.91653911</v>
      </c>
      <c r="LK12" s="36">
        <v>110.14534688999998</v>
      </c>
      <c r="LL12" s="36">
        <v>132.57099182000002</v>
      </c>
      <c r="LM12" s="36">
        <v>141.91897413000001</v>
      </c>
      <c r="LN12" s="36">
        <v>132.54734652000002</v>
      </c>
      <c r="LO12" s="36">
        <v>105.63506647999999</v>
      </c>
      <c r="LP12" s="36">
        <v>99.028904990000015</v>
      </c>
      <c r="LQ12" s="36">
        <v>108.97900728</v>
      </c>
      <c r="LR12" s="36">
        <v>101.27173707</v>
      </c>
      <c r="LS12" s="36">
        <v>98.491899910000001</v>
      </c>
      <c r="LT12" s="36">
        <v>98.659446459999998</v>
      </c>
      <c r="LU12" s="36">
        <v>105.27802328</v>
      </c>
      <c r="LV12" s="36">
        <v>92.96946198000002</v>
      </c>
      <c r="LW12" s="36">
        <v>113.68167675000001</v>
      </c>
      <c r="LX12" s="36">
        <v>125.21051082</v>
      </c>
      <c r="LY12" s="36">
        <v>141.57341735</v>
      </c>
      <c r="LZ12" s="36">
        <v>146.06764468999998</v>
      </c>
      <c r="MA12" s="36">
        <v>107.73463865000001</v>
      </c>
      <c r="MB12" s="36">
        <v>93.780915719999996</v>
      </c>
      <c r="MC12" s="36">
        <v>98.498439400000009</v>
      </c>
      <c r="MD12" s="36">
        <v>123.09653531000002</v>
      </c>
      <c r="ME12" s="36">
        <v>131.50758767000002</v>
      </c>
      <c r="MF12" s="36">
        <v>125.71398803999999</v>
      </c>
      <c r="MG12" s="36">
        <v>126.11953081000001</v>
      </c>
      <c r="MH12" s="36">
        <v>136.68717247999999</v>
      </c>
      <c r="MI12" s="36">
        <v>142.01854387999998</v>
      </c>
      <c r="MJ12" s="36">
        <v>149.47273092999998</v>
      </c>
      <c r="MK12" s="36">
        <v>179.32878886</v>
      </c>
      <c r="ML12" s="36">
        <v>195.68865459</v>
      </c>
      <c r="MM12" s="36">
        <v>137.84044745000003</v>
      </c>
      <c r="MN12" s="36">
        <v>132.23148574000001</v>
      </c>
      <c r="MO12" s="36">
        <v>127.56455267000001</v>
      </c>
      <c r="MP12" s="36">
        <v>129.49843987999998</v>
      </c>
      <c r="MQ12" s="36">
        <v>141.69495641</v>
      </c>
      <c r="MR12" s="36">
        <v>127.74887884</v>
      </c>
      <c r="MS12" s="36">
        <v>133.92108698999999</v>
      </c>
      <c r="MT12" s="36">
        <v>144.92509204999996</v>
      </c>
      <c r="MU12" s="36">
        <v>141.41834828999998</v>
      </c>
      <c r="MV12" s="36">
        <v>151.00479260999998</v>
      </c>
      <c r="MW12" s="36">
        <v>171.04013354</v>
      </c>
      <c r="MX12" s="36">
        <v>171.05943634000005</v>
      </c>
      <c r="MY12" s="36">
        <v>120.78474089000001</v>
      </c>
      <c r="MZ12" s="36">
        <v>120.40377045000002</v>
      </c>
      <c r="NA12" s="36">
        <v>130.40851461999998</v>
      </c>
      <c r="NB12" s="36">
        <v>114.17171556</v>
      </c>
      <c r="NC12" s="36">
        <v>116.88975957</v>
      </c>
      <c r="ND12" s="36">
        <v>112.30969899000002</v>
      </c>
      <c r="NE12" s="36">
        <v>119.97471794000001</v>
      </c>
      <c r="NF12" s="36">
        <v>117.97123177</v>
      </c>
      <c r="NG12" s="36">
        <v>134.56638138000002</v>
      </c>
      <c r="NH12" s="36">
        <v>151.38605367</v>
      </c>
      <c r="NI12" s="36">
        <v>164.00102323999999</v>
      </c>
      <c r="NJ12" s="36">
        <v>174.93104131999999</v>
      </c>
      <c r="NK12" s="36">
        <v>127.72518716</v>
      </c>
      <c r="NL12" s="36">
        <v>125.52068549999998</v>
      </c>
      <c r="NM12" s="36">
        <v>129.13465787999999</v>
      </c>
      <c r="NN12" s="36">
        <v>102.86892441000001</v>
      </c>
      <c r="NO12" s="36">
        <v>125.78612964999999</v>
      </c>
      <c r="NP12" s="36">
        <v>128.85801345999997</v>
      </c>
      <c r="NQ12" s="36">
        <v>120.17350587999998</v>
      </c>
      <c r="NR12" s="36">
        <v>121.64282128999999</v>
      </c>
      <c r="NS12" s="36">
        <v>136.92411684000001</v>
      </c>
      <c r="NT12" s="36">
        <v>145.22199209000001</v>
      </c>
      <c r="NU12" s="36">
        <v>165.54788246000001</v>
      </c>
      <c r="NV12" s="36">
        <v>168.14626040999997</v>
      </c>
      <c r="NW12" s="36">
        <v>123.16596747999998</v>
      </c>
      <c r="NX12" s="36">
        <v>129.52440842999999</v>
      </c>
      <c r="NY12" s="36">
        <v>123.92963525</v>
      </c>
      <c r="NZ12" s="36">
        <v>123.65487265000003</v>
      </c>
      <c r="OA12" s="36">
        <v>132.77126491000001</v>
      </c>
      <c r="OB12" s="36">
        <v>119.15294306</v>
      </c>
      <c r="OC12" s="36">
        <v>115.52076915000002</v>
      </c>
      <c r="OD12" s="36">
        <v>124.15154663</v>
      </c>
      <c r="OE12" s="36">
        <v>134.08265122999998</v>
      </c>
      <c r="OF12" s="36">
        <v>152.83199113000001</v>
      </c>
      <c r="OG12" s="36">
        <v>153.70004271000002</v>
      </c>
      <c r="OH12" s="36">
        <v>190.80856527999998</v>
      </c>
      <c r="OI12" s="36">
        <v>118.82356148000001</v>
      </c>
      <c r="OJ12" s="36">
        <v>114.28625934999999</v>
      </c>
      <c r="OK12" s="36">
        <v>125.33327356999999</v>
      </c>
      <c r="OL12" s="36">
        <v>106.47285952000001</v>
      </c>
      <c r="OM12" s="36">
        <v>116.37119533000002</v>
      </c>
      <c r="ON12" s="36">
        <v>112.77290765000001</v>
      </c>
      <c r="OO12" s="36">
        <v>111.63694564000001</v>
      </c>
      <c r="OP12" s="36">
        <v>117.55270185000001</v>
      </c>
      <c r="OQ12" s="36">
        <v>129.91186805999999</v>
      </c>
      <c r="OR12" s="36">
        <v>142.00292881000001</v>
      </c>
      <c r="OS12" s="36">
        <v>149.09668881999997</v>
      </c>
      <c r="OT12" s="36">
        <v>196.35403692</v>
      </c>
      <c r="OU12" s="36">
        <v>130.06646587999998</v>
      </c>
      <c r="OV12" s="36">
        <v>106.40075704</v>
      </c>
      <c r="OW12" s="36">
        <v>136.54160339999999</v>
      </c>
      <c r="OX12" s="36">
        <v>113.66604417000001</v>
      </c>
      <c r="OY12" s="36">
        <v>132.61173337000002</v>
      </c>
      <c r="OZ12" s="36">
        <v>115.30347540000001</v>
      </c>
      <c r="PA12" s="36">
        <v>117.57693829999999</v>
      </c>
      <c r="PB12" s="36">
        <v>150.74430949999999</v>
      </c>
      <c r="PC12" s="36">
        <v>144.17996459999998</v>
      </c>
      <c r="PD12" s="36">
        <v>163.66074949999998</v>
      </c>
      <c r="PE12" s="36">
        <v>160.90463199999999</v>
      </c>
    </row>
    <row r="13" spans="1:421" x14ac:dyDescent="0.2">
      <c r="A13" s="37" t="s">
        <v>4</v>
      </c>
      <c r="B13" s="36">
        <v>148.34648043000001</v>
      </c>
      <c r="C13" s="36">
        <v>139.77991621999999</v>
      </c>
      <c r="D13" s="36">
        <v>140.75378701000002</v>
      </c>
      <c r="E13" s="36">
        <v>143.38288256000001</v>
      </c>
      <c r="F13" s="36">
        <v>139.43134695000001</v>
      </c>
      <c r="G13" s="36">
        <v>141.15822521000001</v>
      </c>
      <c r="H13" s="36">
        <v>145.64269724999997</v>
      </c>
      <c r="I13" s="36">
        <v>138.98685632999997</v>
      </c>
      <c r="J13" s="36">
        <v>162.67776925999999</v>
      </c>
      <c r="K13" s="36">
        <v>210.21226069000002</v>
      </c>
      <c r="L13" s="36">
        <v>194.46822549999999</v>
      </c>
      <c r="M13" s="36">
        <v>217.45669525</v>
      </c>
      <c r="N13" s="36">
        <v>146.42009136000001</v>
      </c>
      <c r="O13" s="36">
        <v>119.99153918</v>
      </c>
      <c r="P13" s="36">
        <v>131.97279196999997</v>
      </c>
      <c r="Q13" s="36">
        <v>141.60097811000003</v>
      </c>
      <c r="R13" s="36">
        <v>145.03267635</v>
      </c>
      <c r="S13" s="36">
        <v>144.69223623999997</v>
      </c>
      <c r="T13" s="36">
        <v>131.02043717999996</v>
      </c>
      <c r="U13" s="36">
        <v>148.90300454999999</v>
      </c>
      <c r="V13" s="36">
        <v>175.53831398</v>
      </c>
      <c r="W13" s="36">
        <v>193.54671564999998</v>
      </c>
      <c r="X13" s="36">
        <v>196.79252610999998</v>
      </c>
      <c r="Y13" s="36">
        <v>193.45130714000001</v>
      </c>
      <c r="Z13" s="36">
        <v>135.17214941999998</v>
      </c>
      <c r="AA13" s="36">
        <v>145.77005356999999</v>
      </c>
      <c r="AB13" s="36">
        <v>136.84973654999999</v>
      </c>
      <c r="AC13" s="36">
        <v>127.59700396000001</v>
      </c>
      <c r="AD13" s="36">
        <v>146.39657971</v>
      </c>
      <c r="AE13" s="36">
        <v>123.33179705000001</v>
      </c>
      <c r="AF13" s="36">
        <v>119.41856585000001</v>
      </c>
      <c r="AG13" s="36">
        <v>135.60172497999997</v>
      </c>
      <c r="AH13" s="36">
        <v>163.32350791000002</v>
      </c>
      <c r="AI13" s="36">
        <v>176.04147773999998</v>
      </c>
      <c r="AJ13" s="36">
        <v>187.93072452000001</v>
      </c>
      <c r="AK13" s="36">
        <v>162.31310241999998</v>
      </c>
      <c r="AL13" s="36">
        <v>113.81648797999999</v>
      </c>
      <c r="AM13" s="36">
        <v>97.336707180000005</v>
      </c>
      <c r="AN13" s="36">
        <v>100.67228842000002</v>
      </c>
      <c r="AO13" s="36">
        <v>124.93377280000001</v>
      </c>
      <c r="AP13" s="36">
        <v>116.84386359999999</v>
      </c>
      <c r="AQ13" s="36">
        <v>97.906704220000009</v>
      </c>
      <c r="AR13" s="36">
        <v>105.39745716999998</v>
      </c>
      <c r="AS13" s="36">
        <v>122.13009923999999</v>
      </c>
      <c r="AT13" s="36">
        <v>146.66770556</v>
      </c>
      <c r="AU13" s="36">
        <v>176.94156909</v>
      </c>
      <c r="AV13" s="36">
        <v>180.42235328999999</v>
      </c>
      <c r="AW13" s="36">
        <v>153.86401582000002</v>
      </c>
      <c r="AX13" s="36">
        <v>123.74722602000001</v>
      </c>
      <c r="AY13" s="36">
        <v>119.86282142999997</v>
      </c>
      <c r="AZ13" s="36">
        <v>129.27897809000001</v>
      </c>
      <c r="BA13" s="36">
        <v>158.16991332000001</v>
      </c>
      <c r="BB13" s="36">
        <v>152.08549137000003</v>
      </c>
      <c r="BC13" s="36">
        <v>118.99597393000001</v>
      </c>
      <c r="BD13" s="36">
        <v>125.88349636</v>
      </c>
      <c r="BE13" s="36">
        <v>131.10398979999999</v>
      </c>
      <c r="BF13" s="36">
        <v>140.7401643</v>
      </c>
      <c r="BG13" s="36">
        <v>207.83709532</v>
      </c>
      <c r="BH13" s="36">
        <v>213.87054233000001</v>
      </c>
      <c r="BI13" s="36">
        <v>215.58813972999997</v>
      </c>
      <c r="BJ13" s="36">
        <v>170.72804336999999</v>
      </c>
      <c r="BK13" s="36">
        <v>163.46841059999997</v>
      </c>
      <c r="BL13" s="36">
        <v>152.24768431000001</v>
      </c>
      <c r="BM13" s="36">
        <v>159.34827633</v>
      </c>
      <c r="BN13" s="36">
        <v>164.22687702999994</v>
      </c>
      <c r="BO13" s="36">
        <v>192.67808218000002</v>
      </c>
      <c r="BP13" s="36">
        <v>286.25385276999998</v>
      </c>
      <c r="BQ13" s="36">
        <v>358.07414599999993</v>
      </c>
      <c r="BR13" s="36">
        <v>240.76798986000003</v>
      </c>
      <c r="BS13" s="36">
        <v>235.58578839</v>
      </c>
      <c r="BT13" s="36">
        <v>219.26611836000001</v>
      </c>
      <c r="BU13" s="36">
        <v>212.23387409000003</v>
      </c>
      <c r="BV13" s="36">
        <v>151.07632321</v>
      </c>
      <c r="BW13" s="36">
        <v>158.61873126000003</v>
      </c>
      <c r="BX13" s="36">
        <v>163.48480171999998</v>
      </c>
      <c r="BY13" s="36">
        <v>158.32336025000001</v>
      </c>
      <c r="BZ13" s="36">
        <v>166.97557038999997</v>
      </c>
      <c r="CA13" s="36">
        <v>147.40903018</v>
      </c>
      <c r="CB13" s="36">
        <v>150.79459623</v>
      </c>
      <c r="CC13" s="36">
        <v>148.98273358</v>
      </c>
      <c r="CD13" s="36">
        <v>201.29551961999999</v>
      </c>
      <c r="CE13" s="36">
        <v>230.03919740000001</v>
      </c>
      <c r="CF13" s="36">
        <v>239.36069032</v>
      </c>
      <c r="CG13" s="36">
        <v>220.28465188000001</v>
      </c>
      <c r="CH13" s="36">
        <v>144.78977563999996</v>
      </c>
      <c r="CI13" s="36">
        <v>149.21860087000002</v>
      </c>
      <c r="CJ13" s="36">
        <v>133.22865381000003</v>
      </c>
      <c r="CK13" s="36">
        <v>145.23788476000001</v>
      </c>
      <c r="CL13" s="36">
        <v>166.02029313999998</v>
      </c>
      <c r="CM13" s="36">
        <v>157.64785942999998</v>
      </c>
      <c r="CN13" s="36">
        <v>152.39151735000004</v>
      </c>
      <c r="CO13" s="36">
        <v>147.17621945000002</v>
      </c>
      <c r="CP13" s="36">
        <v>184.57983280000002</v>
      </c>
      <c r="CQ13" s="36">
        <v>222.23099359000003</v>
      </c>
      <c r="CR13" s="36">
        <v>232.44395315999995</v>
      </c>
      <c r="CS13" s="36">
        <v>198.71288240999999</v>
      </c>
      <c r="CT13" s="36">
        <v>171.01340144</v>
      </c>
      <c r="CU13" s="36">
        <v>167.57038733000002</v>
      </c>
      <c r="CV13" s="36">
        <v>134.00018499000004</v>
      </c>
      <c r="CW13" s="36">
        <v>149.58770501000001</v>
      </c>
      <c r="CX13" s="36">
        <v>158.10192295000002</v>
      </c>
      <c r="CY13" s="36">
        <v>146.31158679000001</v>
      </c>
      <c r="CZ13" s="36">
        <v>132.01677837</v>
      </c>
      <c r="DA13" s="36">
        <v>157.53640712000001</v>
      </c>
      <c r="DB13" s="36">
        <v>167.12117393000003</v>
      </c>
      <c r="DC13" s="36">
        <v>243.50551464999998</v>
      </c>
      <c r="DD13" s="36">
        <v>251.29511536999999</v>
      </c>
      <c r="DE13" s="36">
        <v>197.21385343</v>
      </c>
      <c r="DF13" s="36">
        <v>163.01554502000002</v>
      </c>
      <c r="DG13" s="36">
        <v>155.42332255999997</v>
      </c>
      <c r="DH13" s="36">
        <v>139.15992165</v>
      </c>
      <c r="DI13" s="36">
        <v>159.55143829999997</v>
      </c>
      <c r="DJ13" s="36">
        <v>156.55729878</v>
      </c>
      <c r="DK13" s="36">
        <v>134.70748230999996</v>
      </c>
      <c r="DL13" s="36">
        <v>145.07434092</v>
      </c>
      <c r="DM13" s="36">
        <v>167.32397474000001</v>
      </c>
      <c r="DN13" s="36">
        <v>187.65029608</v>
      </c>
      <c r="DO13" s="36">
        <v>233.36588249000002</v>
      </c>
      <c r="DP13" s="36">
        <v>232.48091457000001</v>
      </c>
      <c r="DQ13" s="36">
        <v>212.43143947999997</v>
      </c>
      <c r="DR13" s="36">
        <v>166.54568405000001</v>
      </c>
      <c r="DS13" s="36">
        <v>156.46352077</v>
      </c>
      <c r="DT13" s="36">
        <v>147.61908241999996</v>
      </c>
      <c r="DU13" s="36">
        <v>182.33048728999998</v>
      </c>
      <c r="DV13" s="36">
        <v>177.04973805</v>
      </c>
      <c r="DW13" s="36">
        <v>153.87612551999999</v>
      </c>
      <c r="DX13" s="36">
        <v>147.65267532999999</v>
      </c>
      <c r="DY13" s="36">
        <v>151.59978641000001</v>
      </c>
      <c r="DZ13" s="36">
        <v>208.49733336000003</v>
      </c>
      <c r="EA13" s="36">
        <v>261.09649105000005</v>
      </c>
      <c r="EB13" s="36">
        <v>245.58644378000002</v>
      </c>
      <c r="EC13" s="36">
        <v>236.94603096999998</v>
      </c>
      <c r="ED13" s="36">
        <v>177.49513142999999</v>
      </c>
      <c r="EE13" s="36">
        <v>174.58876250999998</v>
      </c>
      <c r="EF13" s="36">
        <v>159.05882640999999</v>
      </c>
      <c r="EG13" s="36">
        <v>169.68176996</v>
      </c>
      <c r="EH13" s="36">
        <v>163.80784484000003</v>
      </c>
      <c r="EI13" s="36">
        <v>161.00882939999997</v>
      </c>
      <c r="EJ13" s="36">
        <v>143.55603257999999</v>
      </c>
      <c r="EK13" s="36">
        <v>134.23908759999998</v>
      </c>
      <c r="EL13" s="36">
        <v>176.80143634999999</v>
      </c>
      <c r="EM13" s="36">
        <v>223.69421437</v>
      </c>
      <c r="EN13" s="36">
        <v>251.58750942</v>
      </c>
      <c r="EO13" s="36">
        <v>215.77131407000002</v>
      </c>
      <c r="EP13" s="36">
        <v>186.78548626</v>
      </c>
      <c r="EQ13" s="36">
        <v>151.94961952999998</v>
      </c>
      <c r="ER13" s="36">
        <v>165.00377162000001</v>
      </c>
      <c r="ES13" s="36">
        <v>176.16906781000003</v>
      </c>
      <c r="ET13" s="36">
        <v>157.81797441999998</v>
      </c>
      <c r="EU13" s="36">
        <v>138.41974744999996</v>
      </c>
      <c r="EV13" s="36">
        <v>154.68191809999999</v>
      </c>
      <c r="EW13" s="36">
        <v>154.00157825000005</v>
      </c>
      <c r="EX13" s="36">
        <v>199.86421768</v>
      </c>
      <c r="EY13" s="36">
        <v>226.18585128000001</v>
      </c>
      <c r="EZ13" s="36">
        <v>231.50142962000004</v>
      </c>
      <c r="FA13" s="36">
        <v>249.25577324</v>
      </c>
      <c r="FB13" s="36">
        <v>171.52805468</v>
      </c>
      <c r="FC13" s="36">
        <v>150.15561538999998</v>
      </c>
      <c r="FD13" s="36">
        <v>145.79683586000002</v>
      </c>
      <c r="FE13" s="36">
        <v>165.60799206999997</v>
      </c>
      <c r="FF13" s="36">
        <v>156.56796011000003</v>
      </c>
      <c r="FG13" s="36">
        <v>132.06197735000001</v>
      </c>
      <c r="FH13" s="36">
        <v>140.586017</v>
      </c>
      <c r="FI13" s="36">
        <v>167.47844468</v>
      </c>
      <c r="FJ13" s="36">
        <v>159.05855374999999</v>
      </c>
      <c r="FK13" s="36">
        <v>196.85768312000002</v>
      </c>
      <c r="FL13" s="36">
        <v>218.54958309999998</v>
      </c>
      <c r="FM13" s="36">
        <v>181.17118666000002</v>
      </c>
      <c r="FN13" s="36">
        <v>148.64813597</v>
      </c>
      <c r="FO13" s="36">
        <v>146.85177296000001</v>
      </c>
      <c r="FP13" s="36">
        <v>140.34797119000004</v>
      </c>
      <c r="FQ13" s="36">
        <v>144.30248911000001</v>
      </c>
      <c r="FR13" s="36">
        <v>147.60859479999999</v>
      </c>
      <c r="FS13" s="36">
        <v>119.14357088000001</v>
      </c>
      <c r="FT13" s="36">
        <v>142.1205411</v>
      </c>
      <c r="FU13" s="36">
        <v>139.556827</v>
      </c>
      <c r="FV13" s="36">
        <v>159.31242209000001</v>
      </c>
      <c r="FW13" s="36">
        <v>181.72331829000004</v>
      </c>
      <c r="FX13" s="36">
        <v>224.79593992000002</v>
      </c>
      <c r="FY13" s="36">
        <v>192.93491059000002</v>
      </c>
      <c r="FZ13" s="36">
        <v>130.13097718999998</v>
      </c>
      <c r="GA13" s="36">
        <v>131.14922571</v>
      </c>
      <c r="GB13" s="36">
        <v>129.63968213999999</v>
      </c>
      <c r="GC13" s="36">
        <v>140.29366426999999</v>
      </c>
      <c r="GD13" s="36">
        <v>131.61675586000001</v>
      </c>
      <c r="GE13" s="36">
        <v>129.69168026000003</v>
      </c>
      <c r="GF13" s="36">
        <v>138.91753084999999</v>
      </c>
      <c r="GG13" s="36">
        <v>140.18949284000001</v>
      </c>
      <c r="GH13" s="36">
        <v>176.86608054000001</v>
      </c>
      <c r="GI13" s="36">
        <v>189.94425077999998</v>
      </c>
      <c r="GJ13" s="36">
        <v>211.10685275999998</v>
      </c>
      <c r="GK13" s="36">
        <v>195.24656923000001</v>
      </c>
      <c r="GL13" s="36">
        <v>151.07109938000002</v>
      </c>
      <c r="GM13" s="36">
        <v>139.2403348</v>
      </c>
      <c r="GN13" s="36">
        <v>129.53040197999999</v>
      </c>
      <c r="GO13" s="36">
        <v>173.06500502999998</v>
      </c>
      <c r="GP13" s="36">
        <v>144.52196644</v>
      </c>
      <c r="GQ13" s="36">
        <v>123.37682939000003</v>
      </c>
      <c r="GR13" s="36">
        <v>148.09750494000002</v>
      </c>
      <c r="GS13" s="36">
        <v>163.48260485</v>
      </c>
      <c r="GT13" s="36">
        <v>211.72985686999999</v>
      </c>
      <c r="GU13" s="36">
        <v>222.85228777</v>
      </c>
      <c r="GV13" s="36">
        <v>240.48333522999999</v>
      </c>
      <c r="GW13" s="36">
        <v>199.21186266000001</v>
      </c>
      <c r="GX13" s="36">
        <v>159.15239366</v>
      </c>
      <c r="GY13" s="36">
        <v>124.90631954999999</v>
      </c>
      <c r="GZ13" s="36">
        <v>117.73707582000002</v>
      </c>
      <c r="HA13" s="36">
        <v>132.31598879000001</v>
      </c>
      <c r="HB13" s="36">
        <v>111.39897151000001</v>
      </c>
      <c r="HC13" s="36">
        <v>109.3545848</v>
      </c>
      <c r="HD13" s="36">
        <v>125.04801486000002</v>
      </c>
      <c r="HE13" s="36">
        <v>114.25846384000002</v>
      </c>
      <c r="HF13" s="36">
        <v>138.95617599000002</v>
      </c>
      <c r="HG13" s="36">
        <v>147.56940055999999</v>
      </c>
      <c r="HH13" s="36">
        <v>148.4624393</v>
      </c>
      <c r="HI13" s="36">
        <v>161.21975422</v>
      </c>
      <c r="HJ13" s="36">
        <v>117.42444598</v>
      </c>
      <c r="HK13" s="36">
        <v>105.299672</v>
      </c>
      <c r="HL13" s="36">
        <v>117.14523309000002</v>
      </c>
      <c r="HM13" s="36">
        <v>128.44948431</v>
      </c>
      <c r="HN13" s="36">
        <v>115.78970766999998</v>
      </c>
      <c r="HO13" s="36">
        <v>95.378655010000003</v>
      </c>
      <c r="HP13" s="36">
        <v>112.66539871000002</v>
      </c>
      <c r="HQ13" s="36">
        <v>125.72706176000001</v>
      </c>
      <c r="HR13" s="36">
        <v>134.60646881</v>
      </c>
      <c r="HS13" s="36">
        <v>159.81800791999999</v>
      </c>
      <c r="HT13" s="36">
        <v>186.40515103000004</v>
      </c>
      <c r="HU13" s="36">
        <v>166.31124851999999</v>
      </c>
      <c r="HV13" s="36">
        <v>125.04721491000001</v>
      </c>
      <c r="HW13" s="36">
        <v>110.87585765</v>
      </c>
      <c r="HX13" s="36">
        <v>110.1227966</v>
      </c>
      <c r="HY13" s="36">
        <v>122.81948228000002</v>
      </c>
      <c r="HZ13" s="36">
        <v>127.45118976000001</v>
      </c>
      <c r="IA13" s="36">
        <v>106.79184376999999</v>
      </c>
      <c r="IB13" s="36">
        <v>113.66281865999999</v>
      </c>
      <c r="IC13" s="36">
        <v>117.30353072</v>
      </c>
      <c r="ID13" s="36">
        <v>148.94635564999999</v>
      </c>
      <c r="IE13" s="36">
        <v>161.53523773000001</v>
      </c>
      <c r="IF13" s="36">
        <v>198.63765265000001</v>
      </c>
      <c r="IG13" s="36">
        <v>169.71647184</v>
      </c>
      <c r="IH13" s="36">
        <v>124.09882714000001</v>
      </c>
      <c r="II13" s="36">
        <v>124.74547226</v>
      </c>
      <c r="IJ13" s="36">
        <v>124.22951451</v>
      </c>
      <c r="IK13" s="36">
        <v>121.52852462</v>
      </c>
      <c r="IL13" s="36">
        <v>113.88469827999998</v>
      </c>
      <c r="IM13" s="36">
        <v>108.04856525</v>
      </c>
      <c r="IN13" s="36">
        <v>116.94976580999999</v>
      </c>
      <c r="IO13" s="36">
        <v>123.38167417000001</v>
      </c>
      <c r="IP13" s="36">
        <v>145.76885053000001</v>
      </c>
      <c r="IQ13" s="36">
        <v>168.04956240999999</v>
      </c>
      <c r="IR13" s="36">
        <v>180.85995315000002</v>
      </c>
      <c r="IS13" s="36">
        <v>147.40668532000001</v>
      </c>
      <c r="IT13" s="36">
        <v>117.32033732000001</v>
      </c>
      <c r="IU13" s="36">
        <v>109.21625939</v>
      </c>
      <c r="IV13" s="36">
        <v>105.86868877000001</v>
      </c>
      <c r="IW13" s="36">
        <v>112.11171964</v>
      </c>
      <c r="IX13" s="36">
        <v>117.55903516000001</v>
      </c>
      <c r="IY13" s="36">
        <v>107.82487663000001</v>
      </c>
      <c r="IZ13" s="36">
        <v>121.37325231999999</v>
      </c>
      <c r="JA13" s="36">
        <v>126.16299598000001</v>
      </c>
      <c r="JB13" s="36">
        <v>140.47139590000003</v>
      </c>
      <c r="JC13" s="36">
        <v>173.31505834999996</v>
      </c>
      <c r="JD13" s="36">
        <v>189.64218865999999</v>
      </c>
      <c r="JE13" s="36">
        <v>175.03688855000001</v>
      </c>
      <c r="JF13" s="36">
        <v>130.57605580000001</v>
      </c>
      <c r="JG13" s="36">
        <v>105.81448105999999</v>
      </c>
      <c r="JH13" s="36">
        <v>112.11889251000001</v>
      </c>
      <c r="JI13" s="36">
        <v>146.08590319999999</v>
      </c>
      <c r="JJ13" s="36">
        <v>128.76497341999999</v>
      </c>
      <c r="JK13" s="36">
        <v>127.54963743</v>
      </c>
      <c r="JL13" s="36">
        <v>127.01221709999999</v>
      </c>
      <c r="JM13" s="36">
        <v>120.02555359</v>
      </c>
      <c r="JN13" s="36">
        <v>170.34542086000002</v>
      </c>
      <c r="JO13" s="36">
        <v>189.59938109999999</v>
      </c>
      <c r="JP13" s="36">
        <v>203.45916546000001</v>
      </c>
      <c r="JQ13" s="36">
        <v>219.43117093999999</v>
      </c>
      <c r="JR13" s="36">
        <v>134.24630423999997</v>
      </c>
      <c r="JS13" s="36">
        <v>122.24374255000002</v>
      </c>
      <c r="JT13" s="36">
        <v>147.84280400000003</v>
      </c>
      <c r="JU13" s="36">
        <v>152.50940929000001</v>
      </c>
      <c r="JV13" s="36">
        <v>125.7720233</v>
      </c>
      <c r="JW13" s="36">
        <v>123.53742820000001</v>
      </c>
      <c r="JX13" s="36">
        <v>134.52951161999999</v>
      </c>
      <c r="JY13" s="36">
        <v>147.42127709000002</v>
      </c>
      <c r="JZ13" s="36">
        <v>168.12132864000003</v>
      </c>
      <c r="KA13" s="36">
        <v>190.04840441000002</v>
      </c>
      <c r="KB13" s="36">
        <v>203.73638472000002</v>
      </c>
      <c r="KC13" s="36">
        <v>223.38817207</v>
      </c>
      <c r="KD13" s="36">
        <v>155.58133874999999</v>
      </c>
      <c r="KE13" s="36">
        <v>143.70140371000002</v>
      </c>
      <c r="KF13" s="36">
        <v>151.48134369000002</v>
      </c>
      <c r="KG13" s="36">
        <v>160.07101094000001</v>
      </c>
      <c r="KH13" s="36">
        <v>146.31030833</v>
      </c>
      <c r="KI13" s="36">
        <v>131.36610361999999</v>
      </c>
      <c r="KJ13" s="36">
        <v>151.08378144999998</v>
      </c>
      <c r="KK13" s="36">
        <v>164.19679019</v>
      </c>
      <c r="KL13" s="36">
        <v>178.72874023</v>
      </c>
      <c r="KM13" s="36">
        <v>209.86553774000001</v>
      </c>
      <c r="KN13" s="36">
        <v>236.74618912</v>
      </c>
      <c r="KO13" s="36">
        <v>202.02580094000007</v>
      </c>
      <c r="KP13" s="36">
        <v>146.86742957000001</v>
      </c>
      <c r="KQ13" s="36">
        <v>142.68112855999999</v>
      </c>
      <c r="KR13" s="36">
        <v>130.21029332999998</v>
      </c>
      <c r="KS13" s="36">
        <v>142.92447118000001</v>
      </c>
      <c r="KT13" s="36">
        <v>142.46291348</v>
      </c>
      <c r="KU13" s="36">
        <v>114.18458613999999</v>
      </c>
      <c r="KV13" s="36">
        <v>141.11266647999997</v>
      </c>
      <c r="KW13" s="36">
        <v>145.77614707999999</v>
      </c>
      <c r="KX13" s="36">
        <v>152.19371151999999</v>
      </c>
      <c r="KY13" s="36">
        <v>196.44340850999998</v>
      </c>
      <c r="KZ13" s="36">
        <v>198.92116038999998</v>
      </c>
      <c r="LA13" s="36">
        <v>190.35662579000001</v>
      </c>
      <c r="LB13" s="36">
        <v>153.26815885999997</v>
      </c>
      <c r="LC13" s="36">
        <v>131.59408513</v>
      </c>
      <c r="LD13" s="36">
        <v>145.17904889000002</v>
      </c>
      <c r="LE13" s="36">
        <v>161.22850522999997</v>
      </c>
      <c r="LF13" s="36">
        <v>146.28568495000002</v>
      </c>
      <c r="LG13" s="36">
        <v>127.76614054000001</v>
      </c>
      <c r="LH13" s="36">
        <v>129.73627684000002</v>
      </c>
      <c r="LI13" s="36">
        <v>141.10556012999999</v>
      </c>
      <c r="LJ13" s="36">
        <v>150.86067767999998</v>
      </c>
      <c r="LK13" s="36">
        <v>196.88740991000003</v>
      </c>
      <c r="LL13" s="36">
        <v>218.82165180000001</v>
      </c>
      <c r="LM13" s="36">
        <v>193.13392960000002</v>
      </c>
      <c r="LN13" s="36">
        <v>147.20905848999999</v>
      </c>
      <c r="LO13" s="36">
        <v>133.05509396000002</v>
      </c>
      <c r="LP13" s="36">
        <v>127.93004488000001</v>
      </c>
      <c r="LQ13" s="36">
        <v>153.55419114999998</v>
      </c>
      <c r="LR13" s="36">
        <v>145.28890609000001</v>
      </c>
      <c r="LS13" s="36">
        <v>143.39715003000001</v>
      </c>
      <c r="LT13" s="36">
        <v>143.65849181999999</v>
      </c>
      <c r="LU13" s="36">
        <v>141.73980788</v>
      </c>
      <c r="LV13" s="36">
        <v>161.46244243000001</v>
      </c>
      <c r="LW13" s="36">
        <v>201.97657374999997</v>
      </c>
      <c r="LX13" s="36">
        <v>224.43928614999999</v>
      </c>
      <c r="LY13" s="36">
        <v>222.13635996000002</v>
      </c>
      <c r="LZ13" s="36">
        <v>148.41083091000002</v>
      </c>
      <c r="MA13" s="36">
        <v>142.23339099999998</v>
      </c>
      <c r="MB13" s="36">
        <v>140.5278046</v>
      </c>
      <c r="MC13" s="36">
        <v>165.68011684999999</v>
      </c>
      <c r="MD13" s="36">
        <v>164.60390763000001</v>
      </c>
      <c r="ME13" s="36">
        <v>140.57319707000002</v>
      </c>
      <c r="MF13" s="36">
        <v>147.37909054999997</v>
      </c>
      <c r="MG13" s="36">
        <v>169.25617757000001</v>
      </c>
      <c r="MH13" s="36">
        <v>172.95100615000001</v>
      </c>
      <c r="MI13" s="36">
        <v>226.61020475999996</v>
      </c>
      <c r="MJ13" s="36">
        <v>271.86116742999997</v>
      </c>
      <c r="MK13" s="36">
        <v>239.19428575000001</v>
      </c>
      <c r="ML13" s="36">
        <v>180.94958926999999</v>
      </c>
      <c r="MM13" s="36">
        <v>156.64276933999994</v>
      </c>
      <c r="MN13" s="36">
        <v>158.89067299999999</v>
      </c>
      <c r="MO13" s="36">
        <v>182.69982198</v>
      </c>
      <c r="MP13" s="36">
        <v>181.43914313000002</v>
      </c>
      <c r="MQ13" s="36">
        <v>157.91789822999999</v>
      </c>
      <c r="MR13" s="36">
        <v>154.99830645999998</v>
      </c>
      <c r="MS13" s="36">
        <v>161.25971526999999</v>
      </c>
      <c r="MT13" s="36">
        <v>184.51957453</v>
      </c>
      <c r="MU13" s="36">
        <v>222.96376390999998</v>
      </c>
      <c r="MV13" s="36">
        <v>248.35514183999999</v>
      </c>
      <c r="MW13" s="36">
        <v>221.74950390999999</v>
      </c>
      <c r="MX13" s="36">
        <v>157.76437858999998</v>
      </c>
      <c r="MY13" s="36">
        <v>149.17406339000001</v>
      </c>
      <c r="MZ13" s="36">
        <v>160.03061357999999</v>
      </c>
      <c r="NA13" s="36">
        <v>162.85922615999999</v>
      </c>
      <c r="NB13" s="36">
        <v>155.22315115000001</v>
      </c>
      <c r="NC13" s="36">
        <v>137.69269438999999</v>
      </c>
      <c r="ND13" s="36">
        <v>142.46047633999999</v>
      </c>
      <c r="NE13" s="36">
        <v>147.99321054000001</v>
      </c>
      <c r="NF13" s="36">
        <v>161.92659746999999</v>
      </c>
      <c r="NG13" s="36">
        <v>217.06488570999997</v>
      </c>
      <c r="NH13" s="36">
        <v>236.88334694</v>
      </c>
      <c r="NI13" s="36">
        <v>210.79701602</v>
      </c>
      <c r="NJ13" s="36">
        <v>150.70819275000002</v>
      </c>
      <c r="NK13" s="36">
        <v>145.40388753000002</v>
      </c>
      <c r="NL13" s="36">
        <v>143.09121009999998</v>
      </c>
      <c r="NM13" s="36">
        <v>158.97152872000001</v>
      </c>
      <c r="NN13" s="36">
        <v>155.64019242999998</v>
      </c>
      <c r="NO13" s="36">
        <v>142.49759099000002</v>
      </c>
      <c r="NP13" s="36">
        <v>146.98566976999999</v>
      </c>
      <c r="NQ13" s="36">
        <v>144.90239507999999</v>
      </c>
      <c r="NR13" s="36">
        <v>171.22462721000002</v>
      </c>
      <c r="NS13" s="36">
        <v>201.13199079999998</v>
      </c>
      <c r="NT13" s="36">
        <v>253.70689431</v>
      </c>
      <c r="NU13" s="36">
        <v>234.77135113</v>
      </c>
      <c r="NV13" s="36">
        <v>180.21008677999998</v>
      </c>
      <c r="NW13" s="36">
        <v>159.28644581999998</v>
      </c>
      <c r="NX13" s="36">
        <v>156.77672481999997</v>
      </c>
      <c r="NY13" s="36">
        <v>171.09500957</v>
      </c>
      <c r="NZ13" s="36">
        <v>173.25953188000003</v>
      </c>
      <c r="OA13" s="36">
        <v>154.32671824000002</v>
      </c>
      <c r="OB13" s="36">
        <v>153.83616773999998</v>
      </c>
      <c r="OC13" s="36">
        <v>151.60391915000002</v>
      </c>
      <c r="OD13" s="36">
        <v>180.85132794</v>
      </c>
      <c r="OE13" s="36">
        <v>222.56141011</v>
      </c>
      <c r="OF13" s="36">
        <v>272.62397902999999</v>
      </c>
      <c r="OG13" s="36">
        <v>247.09374462000002</v>
      </c>
      <c r="OH13" s="36">
        <v>181.71276216000001</v>
      </c>
      <c r="OI13" s="36">
        <v>155.86573671999997</v>
      </c>
      <c r="OJ13" s="36">
        <v>158.66584751999997</v>
      </c>
      <c r="OK13" s="36">
        <v>154.88857711999998</v>
      </c>
      <c r="OL13" s="36">
        <v>157.70234452000003</v>
      </c>
      <c r="OM13" s="36">
        <v>148.71232860999999</v>
      </c>
      <c r="ON13" s="36">
        <v>154.98989768999996</v>
      </c>
      <c r="OO13" s="36">
        <v>167.53046469999998</v>
      </c>
      <c r="OP13" s="36">
        <v>178.11677809</v>
      </c>
      <c r="OQ13" s="36">
        <v>211.47146316999996</v>
      </c>
      <c r="OR13" s="36">
        <v>267.77821100000006</v>
      </c>
      <c r="OS13" s="36">
        <v>260.52233976999997</v>
      </c>
      <c r="OT13" s="36">
        <v>195.11296189999999</v>
      </c>
      <c r="OU13" s="36">
        <v>159.07439646</v>
      </c>
      <c r="OV13" s="36">
        <v>163.48941023000003</v>
      </c>
      <c r="OW13" s="36">
        <v>176.27819740999999</v>
      </c>
      <c r="OX13" s="36">
        <v>176.87787774000003</v>
      </c>
      <c r="OY13" s="36">
        <v>162.30666908999999</v>
      </c>
      <c r="OZ13" s="36">
        <v>169.8581326</v>
      </c>
      <c r="PA13" s="36">
        <v>179.73291310000002</v>
      </c>
      <c r="PB13" s="36">
        <v>207.45859759999999</v>
      </c>
      <c r="PC13" s="36">
        <v>237.3349048</v>
      </c>
      <c r="PD13" s="36">
        <v>252.70599830000003</v>
      </c>
      <c r="PE13" s="36">
        <v>249.39490309999999</v>
      </c>
    </row>
    <row r="14" spans="1:421" x14ac:dyDescent="0.2">
      <c r="A14" s="37" t="s">
        <v>5</v>
      </c>
      <c r="B14" s="36">
        <v>62.599869380000008</v>
      </c>
      <c r="C14" s="36">
        <v>99.830575109999998</v>
      </c>
      <c r="D14" s="36">
        <v>98.865358719999989</v>
      </c>
      <c r="E14" s="36">
        <v>85.320894689999989</v>
      </c>
      <c r="F14" s="36">
        <v>97.671503569999999</v>
      </c>
      <c r="G14" s="36">
        <v>101.6222456</v>
      </c>
      <c r="H14" s="36">
        <v>148.76758969999997</v>
      </c>
      <c r="I14" s="36">
        <v>140.31654142000002</v>
      </c>
      <c r="J14" s="36">
        <v>141.39414076000003</v>
      </c>
      <c r="K14" s="36">
        <v>107.76265393000001</v>
      </c>
      <c r="L14" s="36">
        <v>95.253550070000017</v>
      </c>
      <c r="M14" s="36">
        <v>76.648894999999996</v>
      </c>
      <c r="N14" s="36">
        <v>82.962307540000012</v>
      </c>
      <c r="O14" s="36">
        <v>82.346549469999999</v>
      </c>
      <c r="P14" s="36">
        <v>85.107908120000005</v>
      </c>
      <c r="Q14" s="36">
        <v>85.383426310000004</v>
      </c>
      <c r="R14" s="36">
        <v>82.633579639999994</v>
      </c>
      <c r="S14" s="36">
        <v>103.07962298</v>
      </c>
      <c r="T14" s="36">
        <v>139.68830020000001</v>
      </c>
      <c r="U14" s="36">
        <v>135.63274794</v>
      </c>
      <c r="V14" s="36">
        <v>120.62241689000001</v>
      </c>
      <c r="W14" s="36">
        <v>89.64278646999999</v>
      </c>
      <c r="X14" s="36">
        <v>85.785907870000003</v>
      </c>
      <c r="Y14" s="36">
        <v>74.326434590000005</v>
      </c>
      <c r="Z14" s="36">
        <v>67.957142740000009</v>
      </c>
      <c r="AA14" s="36">
        <v>79.831346179999997</v>
      </c>
      <c r="AB14" s="36">
        <v>74.445117199999999</v>
      </c>
      <c r="AC14" s="36">
        <v>60.959023869999996</v>
      </c>
      <c r="AD14" s="36">
        <v>68.860807989999998</v>
      </c>
      <c r="AE14" s="36">
        <v>79.53934009999999</v>
      </c>
      <c r="AF14" s="36">
        <v>105.94018582000001</v>
      </c>
      <c r="AG14" s="36">
        <v>117.16974045000001</v>
      </c>
      <c r="AH14" s="36">
        <v>111.71638594</v>
      </c>
      <c r="AI14" s="36">
        <v>70.329732300000003</v>
      </c>
      <c r="AJ14" s="36">
        <v>70.461727480000008</v>
      </c>
      <c r="AK14" s="36">
        <v>61.678971490000002</v>
      </c>
      <c r="AL14" s="36">
        <v>59.680243699999991</v>
      </c>
      <c r="AM14" s="36">
        <v>65.488685239999995</v>
      </c>
      <c r="AN14" s="36">
        <v>59.041041079999999</v>
      </c>
      <c r="AO14" s="36">
        <v>63.700552560000006</v>
      </c>
      <c r="AP14" s="36">
        <v>74.209721380000005</v>
      </c>
      <c r="AQ14" s="36">
        <v>65.089877799999996</v>
      </c>
      <c r="AR14" s="36">
        <v>107.00546101999998</v>
      </c>
      <c r="AS14" s="36">
        <v>111.85186999000001</v>
      </c>
      <c r="AT14" s="36">
        <v>90.988962759999993</v>
      </c>
      <c r="AU14" s="36">
        <v>69.399384449999999</v>
      </c>
      <c r="AV14" s="36">
        <v>58.918778809999992</v>
      </c>
      <c r="AW14" s="36">
        <v>57.672041229999998</v>
      </c>
      <c r="AX14" s="36">
        <v>69.616696440000013</v>
      </c>
      <c r="AY14" s="36">
        <v>84.708654370000005</v>
      </c>
      <c r="AZ14" s="36">
        <v>103.37813072000003</v>
      </c>
      <c r="BA14" s="36">
        <v>56.885860719999997</v>
      </c>
      <c r="BB14" s="36">
        <v>70.66595528000002</v>
      </c>
      <c r="BC14" s="36">
        <v>83.608211269999998</v>
      </c>
      <c r="BD14" s="36">
        <v>131.51664589000001</v>
      </c>
      <c r="BE14" s="36">
        <v>135.07975610000003</v>
      </c>
      <c r="BF14" s="36">
        <v>143.88900954000002</v>
      </c>
      <c r="BG14" s="36">
        <v>108.81759575999999</v>
      </c>
      <c r="BH14" s="36">
        <v>110.91633056000001</v>
      </c>
      <c r="BI14" s="36">
        <v>94.492596210000016</v>
      </c>
      <c r="BJ14" s="36">
        <v>86.02094661000001</v>
      </c>
      <c r="BK14" s="36">
        <v>118.73959771</v>
      </c>
      <c r="BL14" s="36">
        <v>133.44879137999999</v>
      </c>
      <c r="BM14" s="36">
        <v>210.80186986000001</v>
      </c>
      <c r="BN14" s="36">
        <v>275.21263120999998</v>
      </c>
      <c r="BO14" s="36">
        <v>311.42289341999992</v>
      </c>
      <c r="BP14" s="36">
        <v>248.62113984000004</v>
      </c>
      <c r="BQ14" s="36">
        <v>172.95099228000001</v>
      </c>
      <c r="BR14" s="36">
        <v>133.08974271</v>
      </c>
      <c r="BS14" s="36">
        <v>100.16073583000001</v>
      </c>
      <c r="BT14" s="36">
        <v>93.931693609999996</v>
      </c>
      <c r="BU14" s="36">
        <v>76.858371830000024</v>
      </c>
      <c r="BV14" s="36">
        <v>91.985617009999999</v>
      </c>
      <c r="BW14" s="36">
        <v>94.277054360000008</v>
      </c>
      <c r="BX14" s="36">
        <v>104.21952131999998</v>
      </c>
      <c r="BY14" s="36">
        <v>96.099459759999988</v>
      </c>
      <c r="BZ14" s="36">
        <v>96.436935730000016</v>
      </c>
      <c r="CA14" s="36">
        <v>125.45751199</v>
      </c>
      <c r="CB14" s="36">
        <v>152.71649631000003</v>
      </c>
      <c r="CC14" s="36">
        <v>159.63648154999998</v>
      </c>
      <c r="CD14" s="36">
        <v>155.32297616</v>
      </c>
      <c r="CE14" s="36">
        <v>111.87287393</v>
      </c>
      <c r="CF14" s="36">
        <v>82.599932089999996</v>
      </c>
      <c r="CG14" s="36">
        <v>74.0142393</v>
      </c>
      <c r="CH14" s="36">
        <v>87.06115878</v>
      </c>
      <c r="CI14" s="36">
        <v>80.678687069999981</v>
      </c>
      <c r="CJ14" s="36">
        <v>89.148376830000004</v>
      </c>
      <c r="CK14" s="36">
        <v>87.442993070000014</v>
      </c>
      <c r="CL14" s="36">
        <v>103.48841571999998</v>
      </c>
      <c r="CM14" s="36">
        <v>101.83959845999999</v>
      </c>
      <c r="CN14" s="36">
        <v>146.85809309000001</v>
      </c>
      <c r="CO14" s="36">
        <v>161.16682286</v>
      </c>
      <c r="CP14" s="36">
        <v>149.80709045</v>
      </c>
      <c r="CQ14" s="36">
        <v>115.59052182000001</v>
      </c>
      <c r="CR14" s="36">
        <v>106.58136626</v>
      </c>
      <c r="CS14" s="36">
        <v>95.914527559999996</v>
      </c>
      <c r="CT14" s="36">
        <v>95.732111950000004</v>
      </c>
      <c r="CU14" s="36">
        <v>99.666508580000013</v>
      </c>
      <c r="CV14" s="36">
        <v>99.168058000000016</v>
      </c>
      <c r="CW14" s="36">
        <v>99.650420389999979</v>
      </c>
      <c r="CX14" s="36">
        <v>99.534682149999995</v>
      </c>
      <c r="CY14" s="36">
        <v>115.69956574000003</v>
      </c>
      <c r="CZ14" s="36">
        <v>166.36040391000003</v>
      </c>
      <c r="DA14" s="36">
        <v>165.49498901999999</v>
      </c>
      <c r="DB14" s="36">
        <v>167.75230245</v>
      </c>
      <c r="DC14" s="36">
        <v>117.14540908000001</v>
      </c>
      <c r="DD14" s="36">
        <v>118.06046447999999</v>
      </c>
      <c r="DE14" s="36">
        <v>89.513001889999984</v>
      </c>
      <c r="DF14" s="36">
        <v>91.177599310000005</v>
      </c>
      <c r="DG14" s="36">
        <v>89.315111250000001</v>
      </c>
      <c r="DH14" s="36">
        <v>101.06420713999998</v>
      </c>
      <c r="DI14" s="36">
        <v>97.764759800000007</v>
      </c>
      <c r="DJ14" s="36">
        <v>105.60189163</v>
      </c>
      <c r="DK14" s="36">
        <v>122.47100561000001</v>
      </c>
      <c r="DL14" s="36">
        <v>176.20814904000002</v>
      </c>
      <c r="DM14" s="36">
        <v>175.77526412</v>
      </c>
      <c r="DN14" s="36">
        <v>168.93491015999996</v>
      </c>
      <c r="DO14" s="36">
        <v>115.87790858</v>
      </c>
      <c r="DP14" s="36">
        <v>107.6784596</v>
      </c>
      <c r="DQ14" s="36">
        <v>109.34380878</v>
      </c>
      <c r="DR14" s="36">
        <v>102.12839674</v>
      </c>
      <c r="DS14" s="36">
        <v>107.63490505</v>
      </c>
      <c r="DT14" s="36">
        <v>103.72305732</v>
      </c>
      <c r="DU14" s="36">
        <v>102.12802272</v>
      </c>
      <c r="DV14" s="36">
        <v>107.26383636</v>
      </c>
      <c r="DW14" s="36">
        <v>135.81538125</v>
      </c>
      <c r="DX14" s="36">
        <v>176.08161087000002</v>
      </c>
      <c r="DY14" s="36">
        <v>180.61191298000003</v>
      </c>
      <c r="DZ14" s="36">
        <v>161.15823435999999</v>
      </c>
      <c r="EA14" s="36">
        <v>125.24556940000001</v>
      </c>
      <c r="EB14" s="36">
        <v>123.05771257999999</v>
      </c>
      <c r="EC14" s="36">
        <v>99.18120801000002</v>
      </c>
      <c r="ED14" s="36">
        <v>91.125502269999998</v>
      </c>
      <c r="EE14" s="36">
        <v>102.44332085000001</v>
      </c>
      <c r="EF14" s="36">
        <v>114.98760553</v>
      </c>
      <c r="EG14" s="36">
        <v>111.00841844999999</v>
      </c>
      <c r="EH14" s="36">
        <v>109.28629393</v>
      </c>
      <c r="EI14" s="36">
        <v>137.25815324999996</v>
      </c>
      <c r="EJ14" s="36">
        <v>161.56262895999998</v>
      </c>
      <c r="EK14" s="36">
        <v>172.23605272999998</v>
      </c>
      <c r="EL14" s="36">
        <v>154.54718642</v>
      </c>
      <c r="EM14" s="36">
        <v>121.33948622</v>
      </c>
      <c r="EN14" s="36">
        <v>114.49024061</v>
      </c>
      <c r="EO14" s="36">
        <v>97.054926740000013</v>
      </c>
      <c r="EP14" s="36">
        <v>103.37471338000002</v>
      </c>
      <c r="EQ14" s="36">
        <v>102.02405810000002</v>
      </c>
      <c r="ER14" s="36">
        <v>102.77456191999998</v>
      </c>
      <c r="ES14" s="36">
        <v>94.47001379999999</v>
      </c>
      <c r="ET14" s="36">
        <v>102.30898205000001</v>
      </c>
      <c r="EU14" s="36">
        <v>118.19377849999999</v>
      </c>
      <c r="EV14" s="36">
        <v>163.72315229999998</v>
      </c>
      <c r="EW14" s="36">
        <v>162.18649744999999</v>
      </c>
      <c r="EX14" s="36">
        <v>150.51660224</v>
      </c>
      <c r="EY14" s="36">
        <v>115.5899895</v>
      </c>
      <c r="EZ14" s="36">
        <v>100.92754260000001</v>
      </c>
      <c r="FA14" s="36">
        <v>81.15337224000001</v>
      </c>
      <c r="FB14" s="36">
        <v>97.279476780000024</v>
      </c>
      <c r="FC14" s="36">
        <v>96.089271670000002</v>
      </c>
      <c r="FD14" s="36">
        <v>96.652993810000012</v>
      </c>
      <c r="FE14" s="36">
        <v>93.076610900000006</v>
      </c>
      <c r="FF14" s="36">
        <v>85.562984969999988</v>
      </c>
      <c r="FG14" s="36">
        <v>104.96693089999999</v>
      </c>
      <c r="FH14" s="36">
        <v>123.07931083000001</v>
      </c>
      <c r="FI14" s="36">
        <v>138.71653271</v>
      </c>
      <c r="FJ14" s="36">
        <v>120.36708652999999</v>
      </c>
      <c r="FK14" s="36">
        <v>92.623215810000005</v>
      </c>
      <c r="FL14" s="36">
        <v>92.092382089999973</v>
      </c>
      <c r="FM14" s="36">
        <v>79.169859269999989</v>
      </c>
      <c r="FN14" s="36">
        <v>86.980063619999996</v>
      </c>
      <c r="FO14" s="36">
        <v>71.840548499999997</v>
      </c>
      <c r="FP14" s="36">
        <v>80.866666179999996</v>
      </c>
      <c r="FQ14" s="36">
        <v>94.276463459999988</v>
      </c>
      <c r="FR14" s="36">
        <v>92.032401319999991</v>
      </c>
      <c r="FS14" s="36">
        <v>100.53895907</v>
      </c>
      <c r="FT14" s="36">
        <v>129.37125810999999</v>
      </c>
      <c r="FU14" s="36">
        <v>137.87192918999997</v>
      </c>
      <c r="FV14" s="36">
        <v>117.40618345</v>
      </c>
      <c r="FW14" s="36">
        <v>94.684035289999997</v>
      </c>
      <c r="FX14" s="36">
        <v>75.52003959999999</v>
      </c>
      <c r="FY14" s="36">
        <v>79.814316419999997</v>
      </c>
      <c r="FZ14" s="36">
        <v>71.939400980000002</v>
      </c>
      <c r="GA14" s="36">
        <v>89.033738379999988</v>
      </c>
      <c r="GB14" s="36">
        <v>78.177842800000008</v>
      </c>
      <c r="GC14" s="36">
        <v>87.630704129999998</v>
      </c>
      <c r="GD14" s="36">
        <v>93.245023839999973</v>
      </c>
      <c r="GE14" s="36">
        <v>97.251711950000001</v>
      </c>
      <c r="GF14" s="36">
        <v>130.11585654999999</v>
      </c>
      <c r="GG14" s="36">
        <v>132.81269069000001</v>
      </c>
      <c r="GH14" s="36">
        <v>134.95409931000003</v>
      </c>
      <c r="GI14" s="36">
        <v>96.186595740000016</v>
      </c>
      <c r="GJ14" s="36">
        <v>100.19504929999999</v>
      </c>
      <c r="GK14" s="36">
        <v>80.348486550000004</v>
      </c>
      <c r="GL14" s="36">
        <v>87.071632609999995</v>
      </c>
      <c r="GM14" s="36">
        <v>86.869182250000009</v>
      </c>
      <c r="GN14" s="36">
        <v>95.665699320000002</v>
      </c>
      <c r="GO14" s="36">
        <v>83.940575519999996</v>
      </c>
      <c r="GP14" s="36">
        <v>104.89194466000001</v>
      </c>
      <c r="GQ14" s="36">
        <v>137.81704927999999</v>
      </c>
      <c r="GR14" s="36">
        <v>182.40784772999996</v>
      </c>
      <c r="GS14" s="36">
        <v>179.97184968000002</v>
      </c>
      <c r="GT14" s="36">
        <v>142.78316232999998</v>
      </c>
      <c r="GU14" s="36">
        <v>119.03863004999999</v>
      </c>
      <c r="GV14" s="36">
        <v>100.24737541000002</v>
      </c>
      <c r="GW14" s="36">
        <v>65.160197960000005</v>
      </c>
      <c r="GX14" s="36">
        <v>56.933194890000003</v>
      </c>
      <c r="GY14" s="36">
        <v>65.698753540000013</v>
      </c>
      <c r="GZ14" s="36">
        <v>64.897843880000011</v>
      </c>
      <c r="HA14" s="36">
        <v>65.817984319999979</v>
      </c>
      <c r="HB14" s="36">
        <v>56.847221940000004</v>
      </c>
      <c r="HC14" s="36">
        <v>73.470857260000017</v>
      </c>
      <c r="HD14" s="36">
        <v>97.8711646</v>
      </c>
      <c r="HE14" s="36">
        <v>103.00615754</v>
      </c>
      <c r="HF14" s="36">
        <v>96.18316175999999</v>
      </c>
      <c r="HG14" s="36">
        <v>67.271268540000008</v>
      </c>
      <c r="HH14" s="36">
        <v>57.931516010000003</v>
      </c>
      <c r="HI14" s="36">
        <v>55.241474240000009</v>
      </c>
      <c r="HJ14" s="36">
        <v>65.369389980000008</v>
      </c>
      <c r="HK14" s="36">
        <v>70.703208349999997</v>
      </c>
      <c r="HL14" s="36">
        <v>63.941272429999991</v>
      </c>
      <c r="HM14" s="36">
        <v>57.473485209999986</v>
      </c>
      <c r="HN14" s="36">
        <v>62.971254369999997</v>
      </c>
      <c r="HO14" s="36">
        <v>70.719093839999999</v>
      </c>
      <c r="HP14" s="36">
        <v>108.33817515999999</v>
      </c>
      <c r="HQ14" s="36">
        <v>98.542059879999996</v>
      </c>
      <c r="HR14" s="36">
        <v>101.59166390000001</v>
      </c>
      <c r="HS14" s="36">
        <v>78.203530359999974</v>
      </c>
      <c r="HT14" s="36">
        <v>75.810706449999984</v>
      </c>
      <c r="HU14" s="36">
        <v>58.871365159999996</v>
      </c>
      <c r="HV14" s="36">
        <v>61.922386789999997</v>
      </c>
      <c r="HW14" s="36">
        <v>60.123203839999995</v>
      </c>
      <c r="HX14" s="36">
        <v>60.689592079999997</v>
      </c>
      <c r="HY14" s="36">
        <v>61.340119240000007</v>
      </c>
      <c r="HZ14" s="36">
        <v>64.326070019999989</v>
      </c>
      <c r="IA14" s="36">
        <v>75.48101115</v>
      </c>
      <c r="IB14" s="36">
        <v>108.52726441999998</v>
      </c>
      <c r="IC14" s="36">
        <v>119.39629615999998</v>
      </c>
      <c r="ID14" s="36">
        <v>93.898909879999991</v>
      </c>
      <c r="IE14" s="36">
        <v>78.311681960000001</v>
      </c>
      <c r="IF14" s="36">
        <v>79.272707550000007</v>
      </c>
      <c r="IG14" s="36">
        <v>68.75076184000001</v>
      </c>
      <c r="IH14" s="36">
        <v>71.928767460000003</v>
      </c>
      <c r="II14" s="36">
        <v>62.722138449999989</v>
      </c>
      <c r="IJ14" s="36">
        <v>69.071925899999982</v>
      </c>
      <c r="IK14" s="36">
        <v>69.867538989999986</v>
      </c>
      <c r="IL14" s="36">
        <v>64.770451980000004</v>
      </c>
      <c r="IM14" s="36">
        <v>78.501565699999986</v>
      </c>
      <c r="IN14" s="36">
        <v>106.49065843</v>
      </c>
      <c r="IO14" s="36">
        <v>117.01769370999999</v>
      </c>
      <c r="IP14" s="36">
        <v>106.04506742999999</v>
      </c>
      <c r="IQ14" s="36">
        <v>79.616667199999995</v>
      </c>
      <c r="IR14" s="36">
        <v>66.937274059999993</v>
      </c>
      <c r="IS14" s="36">
        <v>68.50846288999999</v>
      </c>
      <c r="IT14" s="36">
        <v>62.564087399999998</v>
      </c>
      <c r="IU14" s="36">
        <v>67.549679760000004</v>
      </c>
      <c r="IV14" s="36">
        <v>59.476537859999993</v>
      </c>
      <c r="IW14" s="36">
        <v>68.957527749999997</v>
      </c>
      <c r="IX14" s="36">
        <v>74.962180119999985</v>
      </c>
      <c r="IY14" s="36">
        <v>91.386557410000009</v>
      </c>
      <c r="IZ14" s="36">
        <v>120.39747313999999</v>
      </c>
      <c r="JA14" s="36">
        <v>114.93533210000001</v>
      </c>
      <c r="JB14" s="36">
        <v>103.80971818</v>
      </c>
      <c r="JC14" s="36">
        <v>77.840720289999993</v>
      </c>
      <c r="JD14" s="36">
        <v>77.099531870000007</v>
      </c>
      <c r="JE14" s="36">
        <v>65.974663270000008</v>
      </c>
      <c r="JF14" s="36">
        <v>74.528392490000002</v>
      </c>
      <c r="JG14" s="36">
        <v>77.711349349999992</v>
      </c>
      <c r="JH14" s="36">
        <v>84.580872039999988</v>
      </c>
      <c r="JI14" s="36">
        <v>87.992087249999997</v>
      </c>
      <c r="JJ14" s="36">
        <v>82.423829600000005</v>
      </c>
      <c r="JK14" s="36">
        <v>100.03527208</v>
      </c>
      <c r="JL14" s="36">
        <v>128.46450963999999</v>
      </c>
      <c r="JM14" s="36">
        <v>142.74113037999996</v>
      </c>
      <c r="JN14" s="36">
        <v>129.24081579</v>
      </c>
      <c r="JO14" s="36">
        <v>105.79580038999998</v>
      </c>
      <c r="JP14" s="36">
        <v>90.86737226000001</v>
      </c>
      <c r="JQ14" s="36">
        <v>77.198934270000009</v>
      </c>
      <c r="JR14" s="36">
        <v>79.634285869999999</v>
      </c>
      <c r="JS14" s="36">
        <v>86.967969920000016</v>
      </c>
      <c r="JT14" s="36">
        <v>76.913537349999999</v>
      </c>
      <c r="JU14" s="36">
        <v>83.520756859999977</v>
      </c>
      <c r="JV14" s="36">
        <v>89.456818339999998</v>
      </c>
      <c r="JW14" s="36">
        <v>94.163826269999987</v>
      </c>
      <c r="JX14" s="36">
        <v>144.42157872999999</v>
      </c>
      <c r="JY14" s="36">
        <v>134.79565829000001</v>
      </c>
      <c r="JZ14" s="36">
        <v>127.65003439</v>
      </c>
      <c r="KA14" s="36">
        <v>105.00693467000001</v>
      </c>
      <c r="KB14" s="36">
        <v>102.77346031</v>
      </c>
      <c r="KC14" s="36">
        <v>78.375260399999988</v>
      </c>
      <c r="KD14" s="36">
        <v>97.977714300000002</v>
      </c>
      <c r="KE14" s="36">
        <v>93.218216700000013</v>
      </c>
      <c r="KF14" s="36">
        <v>99.274091550000009</v>
      </c>
      <c r="KG14" s="36">
        <v>93.404095159999997</v>
      </c>
      <c r="KH14" s="36">
        <v>98.450345880000015</v>
      </c>
      <c r="KI14" s="36">
        <v>120.77923826000001</v>
      </c>
      <c r="KJ14" s="36">
        <v>144.47609205999998</v>
      </c>
      <c r="KK14" s="36">
        <v>150.12900680000001</v>
      </c>
      <c r="KL14" s="36">
        <v>124.22834989</v>
      </c>
      <c r="KM14" s="36">
        <v>95.395284260000011</v>
      </c>
      <c r="KN14" s="36">
        <v>85.574836839999989</v>
      </c>
      <c r="KO14" s="36">
        <v>72.738682969999999</v>
      </c>
      <c r="KP14" s="36">
        <v>69.50213334</v>
      </c>
      <c r="KQ14" s="36">
        <v>72.237897950000004</v>
      </c>
      <c r="KR14" s="36">
        <v>71.024358960000001</v>
      </c>
      <c r="KS14" s="36">
        <v>67.652273980000004</v>
      </c>
      <c r="KT14" s="36">
        <v>69.573400689999986</v>
      </c>
      <c r="KU14" s="36">
        <v>69.000126070000007</v>
      </c>
      <c r="KV14" s="36">
        <v>90.747224580000008</v>
      </c>
      <c r="KW14" s="36">
        <v>123.04979963</v>
      </c>
      <c r="KX14" s="36">
        <v>118.80942712000001</v>
      </c>
      <c r="KY14" s="36">
        <v>87.641607010000001</v>
      </c>
      <c r="KZ14" s="36">
        <v>85.931592869999989</v>
      </c>
      <c r="LA14" s="36">
        <v>78.377403930000014</v>
      </c>
      <c r="LB14" s="36">
        <v>74.609402029999998</v>
      </c>
      <c r="LC14" s="36">
        <v>72.132544890000005</v>
      </c>
      <c r="LD14" s="36">
        <v>82.180595360000012</v>
      </c>
      <c r="LE14" s="36">
        <v>82.754426480000006</v>
      </c>
      <c r="LF14" s="36">
        <v>76.520124850000002</v>
      </c>
      <c r="LG14" s="36">
        <v>70.179103190000021</v>
      </c>
      <c r="LH14" s="36">
        <v>108.70270786000002</v>
      </c>
      <c r="LI14" s="36">
        <v>129.85781069000001</v>
      </c>
      <c r="LJ14" s="36">
        <v>127.28938840999999</v>
      </c>
      <c r="LK14" s="36">
        <v>100.77903565000001</v>
      </c>
      <c r="LL14" s="36">
        <v>87.948001649999995</v>
      </c>
      <c r="LM14" s="36">
        <v>75.289167579999997</v>
      </c>
      <c r="LN14" s="36">
        <v>76.685714170000011</v>
      </c>
      <c r="LO14" s="36">
        <v>86.248867879999992</v>
      </c>
      <c r="LP14" s="36">
        <v>84.870523609999992</v>
      </c>
      <c r="LQ14" s="36">
        <v>90.504829740000005</v>
      </c>
      <c r="LR14" s="36">
        <v>95.966195740000018</v>
      </c>
      <c r="LS14" s="36">
        <v>96.522473780000013</v>
      </c>
      <c r="LT14" s="36">
        <v>132.37106311000002</v>
      </c>
      <c r="LU14" s="36">
        <v>145.35017108000002</v>
      </c>
      <c r="LV14" s="36">
        <v>140.49319765999999</v>
      </c>
      <c r="LW14" s="36">
        <v>116.23145939000001</v>
      </c>
      <c r="LX14" s="36">
        <v>101.59942652000001</v>
      </c>
      <c r="LY14" s="36">
        <v>84.874988729999998</v>
      </c>
      <c r="LZ14" s="36">
        <v>85.469650870000009</v>
      </c>
      <c r="MA14" s="36">
        <v>97.338992999999988</v>
      </c>
      <c r="MB14" s="36">
        <v>98.816151939999997</v>
      </c>
      <c r="MC14" s="36">
        <v>95.830832040000004</v>
      </c>
      <c r="MD14" s="36">
        <v>98.512111579999981</v>
      </c>
      <c r="ME14" s="36">
        <v>108.15909302</v>
      </c>
      <c r="MF14" s="36">
        <v>128.27829121000002</v>
      </c>
      <c r="MG14" s="36">
        <v>154.9491041</v>
      </c>
      <c r="MH14" s="36">
        <v>158.29110116999999</v>
      </c>
      <c r="MI14" s="36">
        <v>129.21860065999999</v>
      </c>
      <c r="MJ14" s="36">
        <v>114.87617067000001</v>
      </c>
      <c r="MK14" s="36">
        <v>94.639311300000003</v>
      </c>
      <c r="ML14" s="36">
        <v>97.462897740000002</v>
      </c>
      <c r="MM14" s="36">
        <v>104.19445030999999</v>
      </c>
      <c r="MN14" s="36">
        <v>111.54401645999999</v>
      </c>
      <c r="MO14" s="36">
        <v>113.80334393</v>
      </c>
      <c r="MP14" s="36">
        <v>108.93007570000002</v>
      </c>
      <c r="MQ14" s="36">
        <v>102.01309283000001</v>
      </c>
      <c r="MR14" s="36">
        <v>139.28161215000003</v>
      </c>
      <c r="MS14" s="36">
        <v>174.62873398999997</v>
      </c>
      <c r="MT14" s="36">
        <v>162.83393251000001</v>
      </c>
      <c r="MU14" s="36">
        <v>123.15858257000001</v>
      </c>
      <c r="MV14" s="36">
        <v>113.76095131000001</v>
      </c>
      <c r="MW14" s="36">
        <v>100.3045949</v>
      </c>
      <c r="MX14" s="36">
        <v>103.50718688000001</v>
      </c>
      <c r="MY14" s="36">
        <v>105.46820830999999</v>
      </c>
      <c r="MZ14" s="36">
        <v>89.722163689999988</v>
      </c>
      <c r="NA14" s="36">
        <v>98.056308519999988</v>
      </c>
      <c r="NB14" s="36">
        <v>99.914065559999997</v>
      </c>
      <c r="NC14" s="36">
        <v>100.16129743999998</v>
      </c>
      <c r="ND14" s="36">
        <v>125.52887106999999</v>
      </c>
      <c r="NE14" s="36">
        <v>153.81779669000005</v>
      </c>
      <c r="NF14" s="36">
        <v>140.54442723</v>
      </c>
      <c r="NG14" s="36">
        <v>114.89582616999998</v>
      </c>
      <c r="NH14" s="36">
        <v>108.65965588</v>
      </c>
      <c r="NI14" s="36">
        <v>95.695724280000007</v>
      </c>
      <c r="NJ14" s="36">
        <v>95.207150179999999</v>
      </c>
      <c r="NK14" s="36">
        <v>95.699262390000015</v>
      </c>
      <c r="NL14" s="36">
        <v>87.49509492</v>
      </c>
      <c r="NM14" s="36">
        <v>107.63729483</v>
      </c>
      <c r="NN14" s="36">
        <v>104.68024575000001</v>
      </c>
      <c r="NO14" s="36">
        <v>113.29431847999999</v>
      </c>
      <c r="NP14" s="36">
        <v>142.12890737999999</v>
      </c>
      <c r="NQ14" s="36">
        <v>166.28228797</v>
      </c>
      <c r="NR14" s="36">
        <v>170.01186508999999</v>
      </c>
      <c r="NS14" s="36">
        <v>148.51776977</v>
      </c>
      <c r="NT14" s="36">
        <v>128.43619196</v>
      </c>
      <c r="NU14" s="36">
        <v>112.71193622</v>
      </c>
      <c r="NV14" s="36">
        <v>114.44474909</v>
      </c>
      <c r="NW14" s="36">
        <v>114.44804859000003</v>
      </c>
      <c r="NX14" s="36">
        <v>108.03259057</v>
      </c>
      <c r="NY14" s="36">
        <v>114.91390312999998</v>
      </c>
      <c r="NZ14" s="36">
        <v>119.27167616000001</v>
      </c>
      <c r="OA14" s="36">
        <v>122.11509636999999</v>
      </c>
      <c r="OB14" s="36">
        <v>157.57257466000002</v>
      </c>
      <c r="OC14" s="36">
        <v>183.31919896999997</v>
      </c>
      <c r="OD14" s="36">
        <v>189.04077796000001</v>
      </c>
      <c r="OE14" s="36">
        <v>149.33565522000001</v>
      </c>
      <c r="OF14" s="36">
        <v>132.62345942999997</v>
      </c>
      <c r="OG14" s="36">
        <v>125.24409271</v>
      </c>
      <c r="OH14" s="36">
        <v>106.99398693000001</v>
      </c>
      <c r="OI14" s="36">
        <v>114.18517019000001</v>
      </c>
      <c r="OJ14" s="36">
        <v>123.77588154999999</v>
      </c>
      <c r="OK14" s="36">
        <v>114.79397119000001</v>
      </c>
      <c r="OL14" s="36">
        <v>122.61423074000001</v>
      </c>
      <c r="OM14" s="36">
        <v>139.33274350999997</v>
      </c>
      <c r="ON14" s="36">
        <v>169.43917640999999</v>
      </c>
      <c r="OO14" s="36">
        <v>182.42925437000002</v>
      </c>
      <c r="OP14" s="36">
        <v>183.54857798</v>
      </c>
      <c r="OQ14" s="36">
        <v>169.44663414999997</v>
      </c>
      <c r="OR14" s="36">
        <v>143.57777559999997</v>
      </c>
      <c r="OS14" s="36">
        <v>132.91387040000001</v>
      </c>
      <c r="OT14" s="36">
        <v>124.19273172</v>
      </c>
      <c r="OU14" s="36">
        <v>124.99728291</v>
      </c>
      <c r="OV14" s="36">
        <v>124.78856757999999</v>
      </c>
      <c r="OW14" s="36">
        <v>130.52391325000002</v>
      </c>
      <c r="OX14" s="36">
        <v>129.09322875000001</v>
      </c>
      <c r="OY14" s="36">
        <v>138.20257176000001</v>
      </c>
      <c r="OZ14" s="36">
        <v>164.45061630000001</v>
      </c>
      <c r="PA14" s="36">
        <v>203.86235949999997</v>
      </c>
      <c r="PB14" s="36">
        <v>202.02161859999998</v>
      </c>
      <c r="PC14" s="36">
        <v>157.03941599999999</v>
      </c>
      <c r="PD14" s="36">
        <v>130.44483630000002</v>
      </c>
      <c r="PE14" s="36">
        <v>111.36721019999999</v>
      </c>
    </row>
    <row r="15" spans="1:421" x14ac:dyDescent="0.2">
      <c r="A15" s="37" t="s">
        <v>6</v>
      </c>
      <c r="B15" s="36">
        <v>112.26412237000001</v>
      </c>
      <c r="C15" s="36">
        <v>105.86183509</v>
      </c>
      <c r="D15" s="36">
        <v>114.06790613</v>
      </c>
      <c r="E15" s="36">
        <v>143.4716631</v>
      </c>
      <c r="F15" s="36">
        <v>119.40888413</v>
      </c>
      <c r="G15" s="36">
        <v>111.21561329000002</v>
      </c>
      <c r="H15" s="36">
        <v>75.876105420000002</v>
      </c>
      <c r="I15" s="36">
        <v>73.454676599999999</v>
      </c>
      <c r="J15" s="36">
        <v>64.668301460000009</v>
      </c>
      <c r="K15" s="36">
        <v>55.372967639999999</v>
      </c>
      <c r="L15" s="36">
        <v>63.592656840000011</v>
      </c>
      <c r="M15" s="36">
        <v>72.417205990000014</v>
      </c>
      <c r="N15" s="36">
        <v>88.454850949999994</v>
      </c>
      <c r="O15" s="36">
        <v>102.17481309</v>
      </c>
      <c r="P15" s="36">
        <v>100.71202326000001</v>
      </c>
      <c r="Q15" s="36">
        <v>112.03972150000003</v>
      </c>
      <c r="R15" s="36">
        <v>101.84754554999999</v>
      </c>
      <c r="S15" s="36">
        <v>89.872499919999996</v>
      </c>
      <c r="T15" s="36">
        <v>64.1050051</v>
      </c>
      <c r="U15" s="36">
        <v>63.941588859999996</v>
      </c>
      <c r="V15" s="36">
        <v>64.067374409999985</v>
      </c>
      <c r="W15" s="36">
        <v>58.913792239999992</v>
      </c>
      <c r="X15" s="36">
        <v>59.158255919999995</v>
      </c>
      <c r="Y15" s="36">
        <v>69.522886029999995</v>
      </c>
      <c r="Z15" s="36">
        <v>79.224197050000001</v>
      </c>
      <c r="AA15" s="36">
        <v>80.432943999999992</v>
      </c>
      <c r="AB15" s="36">
        <v>88.500419270000009</v>
      </c>
      <c r="AC15" s="36">
        <v>78.208566779999998</v>
      </c>
      <c r="AD15" s="36">
        <v>76.05226472999999</v>
      </c>
      <c r="AE15" s="36">
        <v>80.438640500000005</v>
      </c>
      <c r="AF15" s="36">
        <v>56.320331739999993</v>
      </c>
      <c r="AG15" s="36">
        <v>56.838337569999993</v>
      </c>
      <c r="AH15" s="36">
        <v>53.417652150000009</v>
      </c>
      <c r="AI15" s="36">
        <v>45.748104399999995</v>
      </c>
      <c r="AJ15" s="36">
        <v>44.020624570000003</v>
      </c>
      <c r="AK15" s="36">
        <v>44.821367049999999</v>
      </c>
      <c r="AL15" s="36">
        <v>53.999291150000005</v>
      </c>
      <c r="AM15" s="36">
        <v>66.778759059999999</v>
      </c>
      <c r="AN15" s="36">
        <v>73.498123960000001</v>
      </c>
      <c r="AO15" s="36">
        <v>67.053199899999996</v>
      </c>
      <c r="AP15" s="36">
        <v>72.823360249999993</v>
      </c>
      <c r="AQ15" s="36">
        <v>64.762806559999987</v>
      </c>
      <c r="AR15" s="36">
        <v>38.773813130000008</v>
      </c>
      <c r="AS15" s="36">
        <v>49.886034970000004</v>
      </c>
      <c r="AT15" s="36">
        <v>46.174589990000008</v>
      </c>
      <c r="AU15" s="36">
        <v>57.951801110000005</v>
      </c>
      <c r="AV15" s="36">
        <v>68.279465089999988</v>
      </c>
      <c r="AW15" s="36">
        <v>66.749479629999996</v>
      </c>
      <c r="AX15" s="36">
        <v>71.159529059999997</v>
      </c>
      <c r="AY15" s="36">
        <v>80.299539679999995</v>
      </c>
      <c r="AZ15" s="36">
        <v>91.08718635999999</v>
      </c>
      <c r="BA15" s="36">
        <v>88.377564279999987</v>
      </c>
      <c r="BB15" s="36">
        <v>81.349830059999988</v>
      </c>
      <c r="BC15" s="36">
        <v>96.215530980000011</v>
      </c>
      <c r="BD15" s="36">
        <v>71.904081130000009</v>
      </c>
      <c r="BE15" s="36">
        <v>81.729001189999991</v>
      </c>
      <c r="BF15" s="36">
        <v>91.889890180000009</v>
      </c>
      <c r="BG15" s="36">
        <v>120.99016928999998</v>
      </c>
      <c r="BH15" s="36">
        <v>164.91331536000001</v>
      </c>
      <c r="BI15" s="36">
        <v>202.21005393999999</v>
      </c>
      <c r="BJ15" s="36">
        <v>244.71021079000002</v>
      </c>
      <c r="BK15" s="36">
        <v>256.89336507000002</v>
      </c>
      <c r="BL15" s="36">
        <v>283.88649602999999</v>
      </c>
      <c r="BM15" s="36">
        <v>236.39252354000007</v>
      </c>
      <c r="BN15" s="36">
        <v>185.56347722999999</v>
      </c>
      <c r="BO15" s="36">
        <v>136.89669111000003</v>
      </c>
      <c r="BP15" s="36">
        <v>99.962391639999993</v>
      </c>
      <c r="BQ15" s="36">
        <v>77.62610613999999</v>
      </c>
      <c r="BR15" s="36">
        <v>73.685836349999988</v>
      </c>
      <c r="BS15" s="36">
        <v>84.479167139999987</v>
      </c>
      <c r="BT15" s="36">
        <v>86.134585520000002</v>
      </c>
      <c r="BU15" s="36">
        <v>105.40825314</v>
      </c>
      <c r="BV15" s="36">
        <v>110.07740273</v>
      </c>
      <c r="BW15" s="36">
        <v>121.96156056000001</v>
      </c>
      <c r="BX15" s="36">
        <v>132.52263790999999</v>
      </c>
      <c r="BY15" s="36">
        <v>149.04000403999999</v>
      </c>
      <c r="BZ15" s="36">
        <v>140.34722686000003</v>
      </c>
      <c r="CA15" s="36">
        <v>114.28888320999999</v>
      </c>
      <c r="CB15" s="36">
        <v>89.48129114000001</v>
      </c>
      <c r="CC15" s="36">
        <v>86.851452080000001</v>
      </c>
      <c r="CD15" s="36">
        <v>68.30547743999999</v>
      </c>
      <c r="CE15" s="36">
        <v>78.970546930000012</v>
      </c>
      <c r="CF15" s="36">
        <v>74.717574249999998</v>
      </c>
      <c r="CG15" s="36">
        <v>77.965771860000004</v>
      </c>
      <c r="CH15" s="36">
        <v>106.34972601</v>
      </c>
      <c r="CI15" s="36">
        <v>113.01583901999999</v>
      </c>
      <c r="CJ15" s="36">
        <v>120.25110815000001</v>
      </c>
      <c r="CK15" s="36">
        <v>131.30412669000003</v>
      </c>
      <c r="CL15" s="36">
        <v>118.24653160000001</v>
      </c>
      <c r="CM15" s="36">
        <v>108.56916604999999</v>
      </c>
      <c r="CN15" s="36">
        <v>76.658607239999995</v>
      </c>
      <c r="CO15" s="36">
        <v>93.078390069999998</v>
      </c>
      <c r="CP15" s="36">
        <v>89.564868520000005</v>
      </c>
      <c r="CQ15" s="36">
        <v>91.208489450000016</v>
      </c>
      <c r="CR15" s="36">
        <v>103.02045065</v>
      </c>
      <c r="CS15" s="36">
        <v>100.39764137</v>
      </c>
      <c r="CT15" s="36">
        <v>119.58008925999999</v>
      </c>
      <c r="CU15" s="36">
        <v>112.56780979</v>
      </c>
      <c r="CV15" s="36">
        <v>144.15463328999999</v>
      </c>
      <c r="CW15" s="36">
        <v>136.56782967999999</v>
      </c>
      <c r="CX15" s="36">
        <v>152.56387142000003</v>
      </c>
      <c r="CY15" s="36">
        <v>129.81847393000001</v>
      </c>
      <c r="CZ15" s="36">
        <v>101.73949557</v>
      </c>
      <c r="DA15" s="36">
        <v>103.94500207000002</v>
      </c>
      <c r="DB15" s="36">
        <v>89.962920119999993</v>
      </c>
      <c r="DC15" s="36">
        <v>91.129049450000011</v>
      </c>
      <c r="DD15" s="36">
        <v>96.383257309999991</v>
      </c>
      <c r="DE15" s="36">
        <v>103.71108360000001</v>
      </c>
      <c r="DF15" s="36">
        <v>124.44647275000001</v>
      </c>
      <c r="DG15" s="36">
        <v>126.32220359</v>
      </c>
      <c r="DH15" s="36">
        <v>138.70607752000004</v>
      </c>
      <c r="DI15" s="36">
        <v>151.88189878000003</v>
      </c>
      <c r="DJ15" s="36">
        <v>144.26946467999997</v>
      </c>
      <c r="DK15" s="36">
        <v>131.90474336</v>
      </c>
      <c r="DL15" s="36">
        <v>93.811495890000003</v>
      </c>
      <c r="DM15" s="36">
        <v>95.784748609999994</v>
      </c>
      <c r="DN15" s="36">
        <v>78.480255450000001</v>
      </c>
      <c r="DO15" s="36">
        <v>72.712168789999993</v>
      </c>
      <c r="DP15" s="36">
        <v>94.54825224999999</v>
      </c>
      <c r="DQ15" s="36">
        <v>113.09711451</v>
      </c>
      <c r="DR15" s="36">
        <v>122.40504908</v>
      </c>
      <c r="DS15" s="36">
        <v>130.04689245</v>
      </c>
      <c r="DT15" s="36">
        <v>156.98092922999999</v>
      </c>
      <c r="DU15" s="36">
        <v>166.5938385</v>
      </c>
      <c r="DV15" s="36">
        <v>148.61092183999997</v>
      </c>
      <c r="DW15" s="36">
        <v>138.89614470000001</v>
      </c>
      <c r="DX15" s="36">
        <v>89.563912979999998</v>
      </c>
      <c r="DY15" s="36">
        <v>92.904587419999999</v>
      </c>
      <c r="DZ15" s="36">
        <v>78.237982330000023</v>
      </c>
      <c r="EA15" s="36">
        <v>81.958173719999991</v>
      </c>
      <c r="EB15" s="36">
        <v>89.39845806000001</v>
      </c>
      <c r="EC15" s="36">
        <v>108.26429775</v>
      </c>
      <c r="ED15" s="36">
        <v>117.90730092000003</v>
      </c>
      <c r="EE15" s="36">
        <v>140.28233805999997</v>
      </c>
      <c r="EF15" s="36">
        <v>162.38728024</v>
      </c>
      <c r="EG15" s="36">
        <v>162.20667746000001</v>
      </c>
      <c r="EH15" s="36">
        <v>163.44014207999999</v>
      </c>
      <c r="EI15" s="36">
        <v>125.45881297999999</v>
      </c>
      <c r="EJ15" s="36">
        <v>99.301406830000005</v>
      </c>
      <c r="EK15" s="36">
        <v>97.484171799999984</v>
      </c>
      <c r="EL15" s="36">
        <v>91.540246780000004</v>
      </c>
      <c r="EM15" s="36">
        <v>90.713125259999998</v>
      </c>
      <c r="EN15" s="36">
        <v>100.25759257000001</v>
      </c>
      <c r="EO15" s="36">
        <v>99.658629179999991</v>
      </c>
      <c r="EP15" s="36">
        <v>106.96223356999997</v>
      </c>
      <c r="EQ15" s="36">
        <v>134.79544567999997</v>
      </c>
      <c r="ER15" s="36">
        <v>132.27724419</v>
      </c>
      <c r="ES15" s="36">
        <v>139.14291420999999</v>
      </c>
      <c r="ET15" s="36">
        <v>128.36821316000001</v>
      </c>
      <c r="EU15" s="36">
        <v>109.47177455000001</v>
      </c>
      <c r="EV15" s="36">
        <v>84.348837180000018</v>
      </c>
      <c r="EW15" s="36">
        <v>83.807470269999982</v>
      </c>
      <c r="EX15" s="36">
        <v>75.03701701</v>
      </c>
      <c r="EY15" s="36">
        <v>70.722861960000017</v>
      </c>
      <c r="EZ15" s="36">
        <v>81.924580549999988</v>
      </c>
      <c r="FA15" s="36">
        <v>96.578840890000023</v>
      </c>
      <c r="FB15" s="36">
        <v>101.93035044</v>
      </c>
      <c r="FC15" s="36">
        <v>100.08539203000001</v>
      </c>
      <c r="FD15" s="36">
        <v>111.86180397000001</v>
      </c>
      <c r="FE15" s="36">
        <v>121.7409225</v>
      </c>
      <c r="FF15" s="36">
        <v>110.63752925000001</v>
      </c>
      <c r="FG15" s="36">
        <v>91.168784189999997</v>
      </c>
      <c r="FH15" s="36">
        <v>67.669070790000006</v>
      </c>
      <c r="FI15" s="36">
        <v>63.899470149999992</v>
      </c>
      <c r="FJ15" s="36">
        <v>63.312524379999999</v>
      </c>
      <c r="FK15" s="36">
        <v>68.582301990000005</v>
      </c>
      <c r="FL15" s="36">
        <v>79.326214469999996</v>
      </c>
      <c r="FM15" s="36">
        <v>79.380578159999999</v>
      </c>
      <c r="FN15" s="36">
        <v>87.803644059999982</v>
      </c>
      <c r="FO15" s="36">
        <v>102.07185940000001</v>
      </c>
      <c r="FP15" s="36">
        <v>117.84005988</v>
      </c>
      <c r="FQ15" s="36">
        <v>112.63292007999999</v>
      </c>
      <c r="FR15" s="36">
        <v>93.536811660000012</v>
      </c>
      <c r="FS15" s="36">
        <v>86.907205419999997</v>
      </c>
      <c r="FT15" s="36">
        <v>55.396382640000006</v>
      </c>
      <c r="FU15" s="36">
        <v>53.258705389999989</v>
      </c>
      <c r="FV15" s="36">
        <v>54.315203389999994</v>
      </c>
      <c r="FW15" s="36">
        <v>62.659492869999994</v>
      </c>
      <c r="FX15" s="36">
        <v>72.226202579999992</v>
      </c>
      <c r="FY15" s="36">
        <v>74.17279735000001</v>
      </c>
      <c r="FZ15" s="36">
        <v>84.069320209999987</v>
      </c>
      <c r="GA15" s="36">
        <v>94.020012510000001</v>
      </c>
      <c r="GB15" s="36">
        <v>106.70069431</v>
      </c>
      <c r="GC15" s="36">
        <v>108.38673677000001</v>
      </c>
      <c r="GD15" s="36">
        <v>99.195896909999988</v>
      </c>
      <c r="GE15" s="36">
        <v>88.839004890000012</v>
      </c>
      <c r="GF15" s="36">
        <v>75.66336149</v>
      </c>
      <c r="GG15" s="36">
        <v>77.20940809999999</v>
      </c>
      <c r="GH15" s="36">
        <v>74.640310180000014</v>
      </c>
      <c r="GI15" s="36">
        <v>85.435386340000008</v>
      </c>
      <c r="GJ15" s="36">
        <v>85.040780549999994</v>
      </c>
      <c r="GK15" s="36">
        <v>89.097830860000002</v>
      </c>
      <c r="GL15" s="36">
        <v>98.61043377999998</v>
      </c>
      <c r="GM15" s="36">
        <v>125.27669290000001</v>
      </c>
      <c r="GN15" s="36">
        <v>134.96670909000002</v>
      </c>
      <c r="GO15" s="36">
        <v>142.77663659999999</v>
      </c>
      <c r="GP15" s="36">
        <v>138.75328748000001</v>
      </c>
      <c r="GQ15" s="36">
        <v>94.396331660000001</v>
      </c>
      <c r="GR15" s="36">
        <v>80.557515070000008</v>
      </c>
      <c r="GS15" s="36">
        <v>83.743195389999997</v>
      </c>
      <c r="GT15" s="36">
        <v>67.133725389999995</v>
      </c>
      <c r="GU15" s="36">
        <v>59.508675160000003</v>
      </c>
      <c r="GV15" s="36">
        <v>66.045407460000007</v>
      </c>
      <c r="GW15" s="36">
        <v>70.121020310000006</v>
      </c>
      <c r="GX15" s="36">
        <v>53.9155467</v>
      </c>
      <c r="GY15" s="36">
        <v>60.915335660000004</v>
      </c>
      <c r="GZ15" s="36">
        <v>69.372429240000017</v>
      </c>
      <c r="HA15" s="36">
        <v>75.946369359999991</v>
      </c>
      <c r="HB15" s="36">
        <v>77.733316779999981</v>
      </c>
      <c r="HC15" s="36">
        <v>60.865003989999998</v>
      </c>
      <c r="HD15" s="36">
        <v>46.362958470000002</v>
      </c>
      <c r="HE15" s="36">
        <v>49.77640190000001</v>
      </c>
      <c r="HF15" s="36">
        <v>42.31170848</v>
      </c>
      <c r="HG15" s="36">
        <v>38.670914159999995</v>
      </c>
      <c r="HH15" s="36">
        <v>43.915910709999999</v>
      </c>
      <c r="HI15" s="36">
        <v>49.485330210000001</v>
      </c>
      <c r="HJ15" s="36">
        <v>52.655416979999991</v>
      </c>
      <c r="HK15" s="36">
        <v>59.441290860000002</v>
      </c>
      <c r="HL15" s="36">
        <v>62.924189589999997</v>
      </c>
      <c r="HM15" s="36">
        <v>78.320247970000011</v>
      </c>
      <c r="HN15" s="36">
        <v>69.682160109999998</v>
      </c>
      <c r="HO15" s="36">
        <v>59.276514550000002</v>
      </c>
      <c r="HP15" s="36">
        <v>43.849034750000001</v>
      </c>
      <c r="HQ15" s="36">
        <v>53.501212219999999</v>
      </c>
      <c r="HR15" s="36">
        <v>43.38088991</v>
      </c>
      <c r="HS15" s="36">
        <v>44.359383450000003</v>
      </c>
      <c r="HT15" s="36">
        <v>51.197082730000005</v>
      </c>
      <c r="HU15" s="36">
        <v>50.1574502</v>
      </c>
      <c r="HV15" s="36">
        <v>54.80858765</v>
      </c>
      <c r="HW15" s="36">
        <v>65.019513270000004</v>
      </c>
      <c r="HX15" s="36">
        <v>75.109364200000002</v>
      </c>
      <c r="HY15" s="36">
        <v>92.166631219999999</v>
      </c>
      <c r="HZ15" s="36">
        <v>78.603355579999999</v>
      </c>
      <c r="IA15" s="36">
        <v>69.828391430000011</v>
      </c>
      <c r="IB15" s="36">
        <v>54.497766410000004</v>
      </c>
      <c r="IC15" s="36">
        <v>51.651875620000006</v>
      </c>
      <c r="ID15" s="36">
        <v>53.067557140000005</v>
      </c>
      <c r="IE15" s="36">
        <v>55.956300290000001</v>
      </c>
      <c r="IF15" s="36">
        <v>58.43807692</v>
      </c>
      <c r="IG15" s="36">
        <v>66.933423489999996</v>
      </c>
      <c r="IH15" s="36">
        <v>70.35870051000002</v>
      </c>
      <c r="II15" s="36">
        <v>76.227196950000007</v>
      </c>
      <c r="IJ15" s="36">
        <v>79.629791639999993</v>
      </c>
      <c r="IK15" s="36">
        <v>92.465702730000004</v>
      </c>
      <c r="IL15" s="36">
        <v>79.444516960000001</v>
      </c>
      <c r="IM15" s="36">
        <v>67.643560830000013</v>
      </c>
      <c r="IN15" s="36">
        <v>55.369896929999996</v>
      </c>
      <c r="IO15" s="36">
        <v>51.436403779999999</v>
      </c>
      <c r="IP15" s="36">
        <v>46.202031400000003</v>
      </c>
      <c r="IQ15" s="36">
        <v>48.003191409999999</v>
      </c>
      <c r="IR15" s="36">
        <v>54.738440529999991</v>
      </c>
      <c r="IS15" s="36">
        <v>55.73622452</v>
      </c>
      <c r="IT15" s="36">
        <v>63.261892320000001</v>
      </c>
      <c r="IU15" s="36">
        <v>73.996749319999992</v>
      </c>
      <c r="IV15" s="36">
        <v>75.213445439999987</v>
      </c>
      <c r="IW15" s="36">
        <v>100.22956421000001</v>
      </c>
      <c r="IX15" s="36">
        <v>84.864724510000002</v>
      </c>
      <c r="IY15" s="36">
        <v>75.039876570000004</v>
      </c>
      <c r="IZ15" s="36">
        <v>57.282745980000009</v>
      </c>
      <c r="JA15" s="36">
        <v>59.258530379999996</v>
      </c>
      <c r="JB15" s="36">
        <v>57.526919749999998</v>
      </c>
      <c r="JC15" s="36">
        <v>57.248212500000001</v>
      </c>
      <c r="JD15" s="36">
        <v>74.385414560000015</v>
      </c>
      <c r="JE15" s="36">
        <v>70.851680149999993</v>
      </c>
      <c r="JF15" s="36">
        <v>77.916374100000013</v>
      </c>
      <c r="JG15" s="36">
        <v>85.752422309999986</v>
      </c>
      <c r="JH15" s="36">
        <v>98.867395450000004</v>
      </c>
      <c r="JI15" s="36">
        <v>100.77887086999999</v>
      </c>
      <c r="JJ15" s="36">
        <v>94.753614509999991</v>
      </c>
      <c r="JK15" s="36">
        <v>83.092048199999994</v>
      </c>
      <c r="JL15" s="36">
        <v>77.689164849999983</v>
      </c>
      <c r="JM15" s="36">
        <v>67.98740183000001</v>
      </c>
      <c r="JN15" s="36">
        <v>63.459072879999994</v>
      </c>
      <c r="JO15" s="36">
        <v>60.923867240000014</v>
      </c>
      <c r="JP15" s="36">
        <v>69.998202079999984</v>
      </c>
      <c r="JQ15" s="36">
        <v>77.30781902999999</v>
      </c>
      <c r="JR15" s="36">
        <v>84.099104200000014</v>
      </c>
      <c r="JS15" s="36">
        <v>92.671119950000005</v>
      </c>
      <c r="JT15" s="36">
        <v>101.51369102000001</v>
      </c>
      <c r="JU15" s="36">
        <v>115.60449437</v>
      </c>
      <c r="JV15" s="36">
        <v>103.96977045</v>
      </c>
      <c r="JW15" s="36">
        <v>83.020244290000008</v>
      </c>
      <c r="JX15" s="36">
        <v>77.351138949999992</v>
      </c>
      <c r="JY15" s="36">
        <v>70.408307499999992</v>
      </c>
      <c r="JZ15" s="36">
        <v>65.375229749999988</v>
      </c>
      <c r="KA15" s="36">
        <v>66.829593189999997</v>
      </c>
      <c r="KB15" s="36">
        <v>77.597273799999996</v>
      </c>
      <c r="KC15" s="36">
        <v>102.60395738000001</v>
      </c>
      <c r="KD15" s="36">
        <v>89.465816939999996</v>
      </c>
      <c r="KE15" s="36">
        <v>106.83070461</v>
      </c>
      <c r="KF15" s="36">
        <v>119.37830166000002</v>
      </c>
      <c r="KG15" s="36">
        <v>127.21475152999997</v>
      </c>
      <c r="KH15" s="36">
        <v>109.18237241000001</v>
      </c>
      <c r="KI15" s="36">
        <v>97.483959049999996</v>
      </c>
      <c r="KJ15" s="36">
        <v>85.403723890000023</v>
      </c>
      <c r="KK15" s="36">
        <v>79.412953390000013</v>
      </c>
      <c r="KL15" s="36">
        <v>82.155111099999999</v>
      </c>
      <c r="KM15" s="36">
        <v>72.154811460000005</v>
      </c>
      <c r="KN15" s="36">
        <v>90.593993510000004</v>
      </c>
      <c r="KO15" s="36">
        <v>82.029009549999998</v>
      </c>
      <c r="KP15" s="36">
        <v>75.828654999999998</v>
      </c>
      <c r="KQ15" s="36">
        <v>90.280142980000008</v>
      </c>
      <c r="KR15" s="36">
        <v>91.500214709999995</v>
      </c>
      <c r="KS15" s="36">
        <v>110.5247153</v>
      </c>
      <c r="KT15" s="36">
        <v>87.588794919999998</v>
      </c>
      <c r="KU15" s="36">
        <v>94.019020650000016</v>
      </c>
      <c r="KV15" s="36">
        <v>80.144817950000018</v>
      </c>
      <c r="KW15" s="36">
        <v>72.997383709999994</v>
      </c>
      <c r="KX15" s="36">
        <v>68.169073620000006</v>
      </c>
      <c r="KY15" s="36">
        <v>71.61627876</v>
      </c>
      <c r="KZ15" s="36">
        <v>71.173388289999991</v>
      </c>
      <c r="LA15" s="36">
        <v>73.572701170000002</v>
      </c>
      <c r="LB15" s="36">
        <v>88.093333349999995</v>
      </c>
      <c r="LC15" s="36">
        <v>97.389840570000004</v>
      </c>
      <c r="LD15" s="36">
        <v>96.617619300000001</v>
      </c>
      <c r="LE15" s="36">
        <v>115.08163406</v>
      </c>
      <c r="LF15" s="36">
        <v>116.09894642000002</v>
      </c>
      <c r="LG15" s="36">
        <v>98.957161499999984</v>
      </c>
      <c r="LH15" s="36">
        <v>91.62374088</v>
      </c>
      <c r="LI15" s="36">
        <v>89.196414930000003</v>
      </c>
      <c r="LJ15" s="36">
        <v>82.810717050000008</v>
      </c>
      <c r="LK15" s="36">
        <v>77.583967439999995</v>
      </c>
      <c r="LL15" s="36">
        <v>79.4758803</v>
      </c>
      <c r="LM15" s="36">
        <v>86.101697509999994</v>
      </c>
      <c r="LN15" s="36">
        <v>99.213757990000005</v>
      </c>
      <c r="LO15" s="36">
        <v>123.80627439999998</v>
      </c>
      <c r="LP15" s="36">
        <v>122.85801829</v>
      </c>
      <c r="LQ15" s="36">
        <v>138.24319059999999</v>
      </c>
      <c r="LR15" s="36">
        <v>131.71332305000001</v>
      </c>
      <c r="LS15" s="36">
        <v>131.46589180999999</v>
      </c>
      <c r="LT15" s="36">
        <v>121.07924155999999</v>
      </c>
      <c r="LU15" s="36">
        <v>104.14371451</v>
      </c>
      <c r="LV15" s="36">
        <v>96.148103160000019</v>
      </c>
      <c r="LW15" s="36">
        <v>108.46630364999999</v>
      </c>
      <c r="LX15" s="36">
        <v>106.90313615999999</v>
      </c>
      <c r="LY15" s="36">
        <v>109.05292353999999</v>
      </c>
      <c r="LZ15" s="36">
        <v>116.17044859000001</v>
      </c>
      <c r="MA15" s="36">
        <v>129.32503323</v>
      </c>
      <c r="MB15" s="36">
        <v>143.90753788999999</v>
      </c>
      <c r="MC15" s="36">
        <v>150.23342216</v>
      </c>
      <c r="MD15" s="36">
        <v>154.99730578999998</v>
      </c>
      <c r="ME15" s="36">
        <v>146.70753151000002</v>
      </c>
      <c r="MF15" s="36">
        <v>123.85355693000001</v>
      </c>
      <c r="MG15" s="36">
        <v>115.81983850999998</v>
      </c>
      <c r="MH15" s="36">
        <v>108.83886073000001</v>
      </c>
      <c r="MI15" s="36">
        <v>109.63389529</v>
      </c>
      <c r="MJ15" s="36">
        <v>119.41769696</v>
      </c>
      <c r="MK15" s="36">
        <v>128.28313726000002</v>
      </c>
      <c r="ML15" s="36">
        <v>118.87629145</v>
      </c>
      <c r="MM15" s="36">
        <v>134.44805992000002</v>
      </c>
      <c r="MN15" s="36">
        <v>149.52922455999999</v>
      </c>
      <c r="MO15" s="36">
        <v>152.42475593000003</v>
      </c>
      <c r="MP15" s="36">
        <v>149.0575843</v>
      </c>
      <c r="MQ15" s="36">
        <v>137.37515334</v>
      </c>
      <c r="MR15" s="36">
        <v>121.35240712999999</v>
      </c>
      <c r="MS15" s="36">
        <v>106.79037317</v>
      </c>
      <c r="MT15" s="36">
        <v>93.029470579999995</v>
      </c>
      <c r="MU15" s="36">
        <v>106.2297117</v>
      </c>
      <c r="MV15" s="36">
        <v>111.95320289000001</v>
      </c>
      <c r="MW15" s="36">
        <v>114.54286173000001</v>
      </c>
      <c r="MX15" s="36">
        <v>107.41482437999998</v>
      </c>
      <c r="MY15" s="36">
        <v>138.03434589000003</v>
      </c>
      <c r="MZ15" s="36">
        <v>141.12958356999999</v>
      </c>
      <c r="NA15" s="36">
        <v>152.83528437999996</v>
      </c>
      <c r="NB15" s="36">
        <v>144.42059903999998</v>
      </c>
      <c r="NC15" s="36">
        <v>135.95418558</v>
      </c>
      <c r="ND15" s="36">
        <v>116.24160295</v>
      </c>
      <c r="NE15" s="36">
        <v>103.05007514</v>
      </c>
      <c r="NF15" s="36">
        <v>94.955726559999988</v>
      </c>
      <c r="NG15" s="36">
        <v>98.658668820000003</v>
      </c>
      <c r="NH15" s="36">
        <v>117.05159422</v>
      </c>
      <c r="NI15" s="36">
        <v>119.50846332999998</v>
      </c>
      <c r="NJ15" s="36">
        <v>122.47163408</v>
      </c>
      <c r="NK15" s="36">
        <v>134.25077012000003</v>
      </c>
      <c r="NL15" s="36">
        <v>137.67504004999998</v>
      </c>
      <c r="NM15" s="36">
        <v>156.71776574</v>
      </c>
      <c r="NN15" s="36">
        <v>156.92992910999999</v>
      </c>
      <c r="NO15" s="36">
        <v>148.47123735999998</v>
      </c>
      <c r="NP15" s="36">
        <v>131.83970722000004</v>
      </c>
      <c r="NQ15" s="36">
        <v>125.56151533999997</v>
      </c>
      <c r="NR15" s="36">
        <v>116.96617873</v>
      </c>
      <c r="NS15" s="36">
        <v>135.64721342999999</v>
      </c>
      <c r="NT15" s="36">
        <v>134.81524578</v>
      </c>
      <c r="NU15" s="36">
        <v>153.36193263999996</v>
      </c>
      <c r="NV15" s="36">
        <v>158.5873832</v>
      </c>
      <c r="NW15" s="36">
        <v>172.96146571000003</v>
      </c>
      <c r="NX15" s="36">
        <v>191.99295169000001</v>
      </c>
      <c r="NY15" s="36">
        <v>196.82489754999995</v>
      </c>
      <c r="NZ15" s="36">
        <v>184.28253189</v>
      </c>
      <c r="OA15" s="36">
        <v>177.37368537999998</v>
      </c>
      <c r="OB15" s="36">
        <v>161.38917813999998</v>
      </c>
      <c r="OC15" s="36">
        <v>135.82762531999998</v>
      </c>
      <c r="OD15" s="36">
        <v>122.69207188</v>
      </c>
      <c r="OE15" s="36">
        <v>132.66440688999998</v>
      </c>
      <c r="OF15" s="36">
        <v>151.19758296999998</v>
      </c>
      <c r="OG15" s="36">
        <v>161.79591702000002</v>
      </c>
      <c r="OH15" s="36">
        <v>182.60933444</v>
      </c>
      <c r="OI15" s="36">
        <v>193.45120678999999</v>
      </c>
      <c r="OJ15" s="36">
        <v>208.00963497999999</v>
      </c>
      <c r="OK15" s="36">
        <v>213.48735524</v>
      </c>
      <c r="OL15" s="36">
        <v>206.28342964000001</v>
      </c>
      <c r="OM15" s="36">
        <v>205.07598090000002</v>
      </c>
      <c r="ON15" s="36">
        <v>182.08983471000002</v>
      </c>
      <c r="OO15" s="36">
        <v>172.79468912000002</v>
      </c>
      <c r="OP15" s="36">
        <v>145.78590942000002</v>
      </c>
      <c r="OQ15" s="36">
        <v>147.96395769999998</v>
      </c>
      <c r="OR15" s="36">
        <v>150.10971988</v>
      </c>
      <c r="OS15" s="36">
        <v>163.30421989999999</v>
      </c>
      <c r="OT15" s="36">
        <v>169.50483432999999</v>
      </c>
      <c r="OU15" s="36">
        <v>184.92476069999998</v>
      </c>
      <c r="OV15" s="36">
        <v>202.32432453999999</v>
      </c>
      <c r="OW15" s="36">
        <v>208.80686772999996</v>
      </c>
      <c r="OX15" s="36">
        <v>191.91001462999998</v>
      </c>
      <c r="OY15" s="36">
        <v>191.59608384999999</v>
      </c>
      <c r="OZ15" s="36">
        <v>139.89788799999999</v>
      </c>
      <c r="PA15" s="36">
        <v>136.42722260000002</v>
      </c>
      <c r="PB15" s="36">
        <v>119.78721589999999</v>
      </c>
      <c r="PC15" s="36">
        <v>115.54721540000001</v>
      </c>
      <c r="PD15" s="36">
        <v>106.9490986</v>
      </c>
      <c r="PE15" s="36">
        <v>106.12729610000002</v>
      </c>
    </row>
    <row r="16" spans="1:421" x14ac:dyDescent="0.2">
      <c r="A16" s="37" t="s">
        <v>7</v>
      </c>
      <c r="B16" s="36">
        <v>62.482101690000007</v>
      </c>
      <c r="C16" s="36">
        <v>72.549054820000009</v>
      </c>
      <c r="D16" s="36">
        <v>71.558757559999989</v>
      </c>
      <c r="E16" s="36">
        <v>73.127211009999996</v>
      </c>
      <c r="F16" s="36">
        <v>76.483304070000003</v>
      </c>
      <c r="G16" s="36">
        <v>70.888420730000007</v>
      </c>
      <c r="H16" s="36">
        <v>75.734086290000022</v>
      </c>
      <c r="I16" s="36">
        <v>68.936612370000006</v>
      </c>
      <c r="J16" s="36">
        <v>67.005393010000006</v>
      </c>
      <c r="K16" s="36">
        <v>70.861387459999989</v>
      </c>
      <c r="L16" s="36">
        <v>75.423093260000002</v>
      </c>
      <c r="M16" s="36">
        <v>74.617965330000004</v>
      </c>
      <c r="N16" s="36">
        <v>63.198820180000006</v>
      </c>
      <c r="O16" s="36">
        <v>54.792268319999998</v>
      </c>
      <c r="P16" s="36">
        <v>56.587870009999996</v>
      </c>
      <c r="Q16" s="36">
        <v>58.436320899999998</v>
      </c>
      <c r="R16" s="36">
        <v>63.646747370000007</v>
      </c>
      <c r="S16" s="36">
        <v>59.01898216</v>
      </c>
      <c r="T16" s="36">
        <v>48.749826129999995</v>
      </c>
      <c r="U16" s="36">
        <v>54.731040220000004</v>
      </c>
      <c r="V16" s="36">
        <v>57.397007160000008</v>
      </c>
      <c r="W16" s="36">
        <v>51.783159230000003</v>
      </c>
      <c r="X16" s="36">
        <v>55.171611330000005</v>
      </c>
      <c r="Y16" s="36">
        <v>52.520385449999992</v>
      </c>
      <c r="Z16" s="36">
        <v>44.409873250000004</v>
      </c>
      <c r="AA16" s="36">
        <v>44.980948369999993</v>
      </c>
      <c r="AB16" s="36">
        <v>43.932756629999993</v>
      </c>
      <c r="AC16" s="36">
        <v>42.015930699999998</v>
      </c>
      <c r="AD16" s="36">
        <v>45.355222879999992</v>
      </c>
      <c r="AE16" s="36">
        <v>49.386197449999997</v>
      </c>
      <c r="AF16" s="36">
        <v>49.399268149999997</v>
      </c>
      <c r="AG16" s="36">
        <v>41.124406709999995</v>
      </c>
      <c r="AH16" s="36">
        <v>45.049160669999992</v>
      </c>
      <c r="AI16" s="36">
        <v>43.988088489999996</v>
      </c>
      <c r="AJ16" s="36">
        <v>54.348401899999999</v>
      </c>
      <c r="AK16" s="36">
        <v>46.820745809999998</v>
      </c>
      <c r="AL16" s="36">
        <v>45.161860279999999</v>
      </c>
      <c r="AM16" s="36">
        <v>33.053775439999995</v>
      </c>
      <c r="AN16" s="36">
        <v>42.406009319999995</v>
      </c>
      <c r="AO16" s="36">
        <v>43.922370350000001</v>
      </c>
      <c r="AP16" s="36">
        <v>45.95343556000001</v>
      </c>
      <c r="AQ16" s="36">
        <v>40.860617849999997</v>
      </c>
      <c r="AR16" s="36">
        <v>52.152503550000013</v>
      </c>
      <c r="AS16" s="36">
        <v>56.283697199999999</v>
      </c>
      <c r="AT16" s="36">
        <v>56.263969439999997</v>
      </c>
      <c r="AU16" s="36">
        <v>59.290597470000002</v>
      </c>
      <c r="AV16" s="36">
        <v>79.192849620000004</v>
      </c>
      <c r="AW16" s="36">
        <v>67.554183420000015</v>
      </c>
      <c r="AX16" s="36">
        <v>63.726096319999996</v>
      </c>
      <c r="AY16" s="36">
        <v>83.119698330000006</v>
      </c>
      <c r="AZ16" s="36">
        <v>86.060794150000007</v>
      </c>
      <c r="BA16" s="36">
        <v>81.470050139999984</v>
      </c>
      <c r="BB16" s="36">
        <v>89.581773820000009</v>
      </c>
      <c r="BC16" s="36">
        <v>100.78211400999999</v>
      </c>
      <c r="BD16" s="36">
        <v>116.58972661999999</v>
      </c>
      <c r="BE16" s="36">
        <v>126.7121472</v>
      </c>
      <c r="BF16" s="36">
        <v>149.19595077999998</v>
      </c>
      <c r="BG16" s="36">
        <v>147.28625316999998</v>
      </c>
      <c r="BH16" s="36">
        <v>116.60222979999999</v>
      </c>
      <c r="BI16" s="36">
        <v>116.47956041</v>
      </c>
      <c r="BJ16" s="36">
        <v>95.064815219999986</v>
      </c>
      <c r="BK16" s="36">
        <v>99.61946033000001</v>
      </c>
      <c r="BL16" s="36">
        <v>95.258971609999989</v>
      </c>
      <c r="BM16" s="36">
        <v>84.557508920000004</v>
      </c>
      <c r="BN16" s="36">
        <v>91.670820919999997</v>
      </c>
      <c r="BO16" s="36">
        <v>90.771774710000003</v>
      </c>
      <c r="BP16" s="36">
        <v>75.801045479999999</v>
      </c>
      <c r="BQ16" s="36">
        <v>68.620247669999983</v>
      </c>
      <c r="BR16" s="36">
        <v>70.694828909999998</v>
      </c>
      <c r="BS16" s="36">
        <v>80.711189430000005</v>
      </c>
      <c r="BT16" s="36">
        <v>94.075578280000002</v>
      </c>
      <c r="BU16" s="36">
        <v>83.465429599999993</v>
      </c>
      <c r="BV16" s="36">
        <v>77.336233579999998</v>
      </c>
      <c r="BW16" s="36">
        <v>70.513774089999984</v>
      </c>
      <c r="BX16" s="36">
        <v>66.350500959999991</v>
      </c>
      <c r="BY16" s="36">
        <v>61.626118250000005</v>
      </c>
      <c r="BZ16" s="36">
        <v>67.202506230000012</v>
      </c>
      <c r="CA16" s="36">
        <v>64.078459100000003</v>
      </c>
      <c r="CB16" s="36">
        <v>75.188452769999998</v>
      </c>
      <c r="CC16" s="36">
        <v>73.510568810000009</v>
      </c>
      <c r="CD16" s="36">
        <v>74.41292906999999</v>
      </c>
      <c r="CE16" s="36">
        <v>72.858800119999984</v>
      </c>
      <c r="CF16" s="36">
        <v>79.121353989999989</v>
      </c>
      <c r="CG16" s="36">
        <v>73.271476409999991</v>
      </c>
      <c r="CH16" s="36">
        <v>54.751927730000006</v>
      </c>
      <c r="CI16" s="36">
        <v>67.677913279999999</v>
      </c>
      <c r="CJ16" s="36">
        <v>59.500372160000012</v>
      </c>
      <c r="CK16" s="36">
        <v>65.992920069999983</v>
      </c>
      <c r="CL16" s="36">
        <v>72.214844259999992</v>
      </c>
      <c r="CM16" s="36">
        <v>71.082177799999997</v>
      </c>
      <c r="CN16" s="36">
        <v>76.178443430000002</v>
      </c>
      <c r="CO16" s="36">
        <v>82.250080550000007</v>
      </c>
      <c r="CP16" s="36">
        <v>85.439421570000007</v>
      </c>
      <c r="CQ16" s="36">
        <v>82.914319509999984</v>
      </c>
      <c r="CR16" s="36">
        <v>91.850735600000007</v>
      </c>
      <c r="CS16" s="36">
        <v>90.581841470000015</v>
      </c>
      <c r="CT16" s="36">
        <v>71.508723470000007</v>
      </c>
      <c r="CU16" s="36">
        <v>72.879466909999991</v>
      </c>
      <c r="CV16" s="36">
        <v>62.53949982999999</v>
      </c>
      <c r="CW16" s="36">
        <v>65.536706789999997</v>
      </c>
      <c r="CX16" s="36">
        <v>75.469657319999996</v>
      </c>
      <c r="CY16" s="36">
        <v>78.05315852999999</v>
      </c>
      <c r="CZ16" s="36">
        <v>71.808265299999988</v>
      </c>
      <c r="DA16" s="36">
        <v>82.24490123999999</v>
      </c>
      <c r="DB16" s="36">
        <v>93.895842950000016</v>
      </c>
      <c r="DC16" s="36">
        <v>91.049798129999999</v>
      </c>
      <c r="DD16" s="36">
        <v>99.327526030000001</v>
      </c>
      <c r="DE16" s="36">
        <v>97.793681039999981</v>
      </c>
      <c r="DF16" s="36">
        <v>81.996505650000003</v>
      </c>
      <c r="DG16" s="36">
        <v>83.567165809999992</v>
      </c>
      <c r="DH16" s="36">
        <v>76.480210690000007</v>
      </c>
      <c r="DI16" s="36">
        <v>79.13431276</v>
      </c>
      <c r="DJ16" s="36">
        <v>78.059216299999989</v>
      </c>
      <c r="DK16" s="36">
        <v>73.315009260000011</v>
      </c>
      <c r="DL16" s="36">
        <v>77.356668669999991</v>
      </c>
      <c r="DM16" s="36">
        <v>80.463097369999986</v>
      </c>
      <c r="DN16" s="36">
        <v>79.191950169999984</v>
      </c>
      <c r="DO16" s="36">
        <v>88.649623390000002</v>
      </c>
      <c r="DP16" s="36">
        <v>107.51636395999999</v>
      </c>
      <c r="DQ16" s="36">
        <v>94.800229879999989</v>
      </c>
      <c r="DR16" s="36">
        <v>72.398397189999997</v>
      </c>
      <c r="DS16" s="36">
        <v>67.093939090000006</v>
      </c>
      <c r="DT16" s="36">
        <v>69.414005330000023</v>
      </c>
      <c r="DU16" s="36">
        <v>83.112084379999985</v>
      </c>
      <c r="DV16" s="36">
        <v>81.37791725000001</v>
      </c>
      <c r="DW16" s="36">
        <v>79.787460669999987</v>
      </c>
      <c r="DX16" s="36">
        <v>98.398179159999998</v>
      </c>
      <c r="DY16" s="36">
        <v>94.333636689999992</v>
      </c>
      <c r="DZ16" s="36">
        <v>98.19309921</v>
      </c>
      <c r="EA16" s="36">
        <v>99.011254469999983</v>
      </c>
      <c r="EB16" s="36">
        <v>120.21164478999999</v>
      </c>
      <c r="EC16" s="36">
        <v>109.61619203000002</v>
      </c>
      <c r="ED16" s="36">
        <v>81.224783510000009</v>
      </c>
      <c r="EE16" s="36">
        <v>82.629725659999977</v>
      </c>
      <c r="EF16" s="36">
        <v>80.165191219999997</v>
      </c>
      <c r="EG16" s="36">
        <v>83.604603779999991</v>
      </c>
      <c r="EH16" s="36">
        <v>84.066570620000007</v>
      </c>
      <c r="EI16" s="36">
        <v>92.264389800000004</v>
      </c>
      <c r="EJ16" s="36">
        <v>93.108156820000005</v>
      </c>
      <c r="EK16" s="36">
        <v>97.729401290000013</v>
      </c>
      <c r="EL16" s="36">
        <v>83.25263806000001</v>
      </c>
      <c r="EM16" s="36">
        <v>92.160124550000006</v>
      </c>
      <c r="EN16" s="36">
        <v>100.39105198000001</v>
      </c>
      <c r="EO16" s="36">
        <v>77.892827089999983</v>
      </c>
      <c r="EP16" s="36">
        <v>71.950417470000005</v>
      </c>
      <c r="EQ16" s="36">
        <v>67.442640199999985</v>
      </c>
      <c r="ER16" s="36">
        <v>71.700848199999996</v>
      </c>
      <c r="ES16" s="36">
        <v>70.617612750000006</v>
      </c>
      <c r="ET16" s="36">
        <v>64.704193059999994</v>
      </c>
      <c r="EU16" s="36">
        <v>66.426953550000007</v>
      </c>
      <c r="EV16" s="36">
        <v>68.161758750000018</v>
      </c>
      <c r="EW16" s="36">
        <v>67.279625820000007</v>
      </c>
      <c r="EX16" s="36">
        <v>61.448594499999999</v>
      </c>
      <c r="EY16" s="36">
        <v>63.650242490000004</v>
      </c>
      <c r="EZ16" s="36">
        <v>72.137594649999997</v>
      </c>
      <c r="FA16" s="36">
        <v>71.533181099999993</v>
      </c>
      <c r="FB16" s="36">
        <v>52.524457539999993</v>
      </c>
      <c r="FC16" s="36">
        <v>66.090705460000009</v>
      </c>
      <c r="FD16" s="36">
        <v>50.113240520000005</v>
      </c>
      <c r="FE16" s="36">
        <v>64.520861070000009</v>
      </c>
      <c r="FF16" s="36">
        <v>60.253057979999994</v>
      </c>
      <c r="FG16" s="36">
        <v>52.908672729999999</v>
      </c>
      <c r="FH16" s="36">
        <v>61.338003429999993</v>
      </c>
      <c r="FI16" s="36">
        <v>63.339242370000008</v>
      </c>
      <c r="FJ16" s="36">
        <v>61.99611153</v>
      </c>
      <c r="FK16" s="36">
        <v>64.957533240000004</v>
      </c>
      <c r="FL16" s="36">
        <v>61.000669110000004</v>
      </c>
      <c r="FM16" s="36">
        <v>68.98529837000001</v>
      </c>
      <c r="FN16" s="36">
        <v>48.893377540000003</v>
      </c>
      <c r="FO16" s="36">
        <v>50.655269039999993</v>
      </c>
      <c r="FP16" s="36">
        <v>47.521582270000003</v>
      </c>
      <c r="FQ16" s="36">
        <v>47.7468304</v>
      </c>
      <c r="FR16" s="36">
        <v>56.302711570000007</v>
      </c>
      <c r="FS16" s="36">
        <v>55.086628720000007</v>
      </c>
      <c r="FT16" s="36">
        <v>60.747018060000002</v>
      </c>
      <c r="FU16" s="36">
        <v>67.339615629999997</v>
      </c>
      <c r="FV16" s="36">
        <v>63.379940210000001</v>
      </c>
      <c r="FW16" s="36">
        <v>69.085617940000006</v>
      </c>
      <c r="FX16" s="36">
        <v>70.357213980000012</v>
      </c>
      <c r="FY16" s="36">
        <v>54.089991289999993</v>
      </c>
      <c r="FZ16" s="36">
        <v>48.803227499999998</v>
      </c>
      <c r="GA16" s="36">
        <v>55.542785139999992</v>
      </c>
      <c r="GB16" s="36">
        <v>65.401530460000004</v>
      </c>
      <c r="GC16" s="36">
        <v>69.397664830000011</v>
      </c>
      <c r="GD16" s="36">
        <v>58.526374730000001</v>
      </c>
      <c r="GE16" s="36">
        <v>62.000593200000004</v>
      </c>
      <c r="GF16" s="36">
        <v>60.126478280000001</v>
      </c>
      <c r="GG16" s="36">
        <v>72.463927440000006</v>
      </c>
      <c r="GH16" s="36">
        <v>75.741530179999998</v>
      </c>
      <c r="GI16" s="36">
        <v>67.708691050000013</v>
      </c>
      <c r="GJ16" s="36">
        <v>76.165757040000003</v>
      </c>
      <c r="GK16" s="36">
        <v>66.461942579999999</v>
      </c>
      <c r="GL16" s="36">
        <v>58.184198710000004</v>
      </c>
      <c r="GM16" s="36">
        <v>54.78489107</v>
      </c>
      <c r="GN16" s="36">
        <v>50.249985289999998</v>
      </c>
      <c r="GO16" s="36">
        <v>58.465561430000001</v>
      </c>
      <c r="GP16" s="36">
        <v>48.613605549999988</v>
      </c>
      <c r="GQ16" s="36">
        <v>53.578218439999993</v>
      </c>
      <c r="GR16" s="36">
        <v>56.851352810000002</v>
      </c>
      <c r="GS16" s="36">
        <v>53.278930159999994</v>
      </c>
      <c r="GT16" s="36">
        <v>51.231584089999998</v>
      </c>
      <c r="GU16" s="36">
        <v>47.559284440000006</v>
      </c>
      <c r="GV16" s="36">
        <v>49.474014640000007</v>
      </c>
      <c r="GW16" s="36">
        <v>37.143790659999993</v>
      </c>
      <c r="GX16" s="36">
        <v>32.888576499999999</v>
      </c>
      <c r="GY16" s="36">
        <v>30.794696840000004</v>
      </c>
      <c r="GZ16" s="36">
        <v>34.560609650000004</v>
      </c>
      <c r="HA16" s="36">
        <v>38.885677059999999</v>
      </c>
      <c r="HB16" s="36">
        <v>29.876583550000003</v>
      </c>
      <c r="HC16" s="36">
        <v>32.258536630000002</v>
      </c>
      <c r="HD16" s="36">
        <v>31.130079619999997</v>
      </c>
      <c r="HE16" s="36">
        <v>35.475363879999996</v>
      </c>
      <c r="HF16" s="36">
        <v>42.489365999999997</v>
      </c>
      <c r="HG16" s="36">
        <v>34.604012499999996</v>
      </c>
      <c r="HH16" s="36">
        <v>43.817653</v>
      </c>
      <c r="HI16" s="36">
        <v>36.178258480000004</v>
      </c>
      <c r="HJ16" s="36">
        <v>30.449626159999998</v>
      </c>
      <c r="HK16" s="36">
        <v>30.36286977</v>
      </c>
      <c r="HL16" s="36">
        <v>32.032395719999997</v>
      </c>
      <c r="HM16" s="36">
        <v>31.657272630000005</v>
      </c>
      <c r="HN16" s="36">
        <v>29.739735770000003</v>
      </c>
      <c r="HO16" s="36">
        <v>38.135007290000004</v>
      </c>
      <c r="HP16" s="36">
        <v>29.055170110000002</v>
      </c>
      <c r="HQ16" s="36">
        <v>37.635151429999993</v>
      </c>
      <c r="HR16" s="36">
        <v>36.545362669999996</v>
      </c>
      <c r="HS16" s="36">
        <v>34.737944500000005</v>
      </c>
      <c r="HT16" s="36">
        <v>51.916627120000001</v>
      </c>
      <c r="HU16" s="36">
        <v>48.165839630000001</v>
      </c>
      <c r="HV16" s="36">
        <v>37.736176160000007</v>
      </c>
      <c r="HW16" s="36">
        <v>31.969510920000005</v>
      </c>
      <c r="HX16" s="36">
        <v>29.698407999999997</v>
      </c>
      <c r="HY16" s="36">
        <v>38.721256800000006</v>
      </c>
      <c r="HZ16" s="36">
        <v>34.997450540000003</v>
      </c>
      <c r="IA16" s="36">
        <v>38.772127159999997</v>
      </c>
      <c r="IB16" s="36">
        <v>38.521043370000001</v>
      </c>
      <c r="IC16" s="36">
        <v>44.025305109999998</v>
      </c>
      <c r="ID16" s="36">
        <v>47.267483659999996</v>
      </c>
      <c r="IE16" s="36">
        <v>42.9644884</v>
      </c>
      <c r="IF16" s="36">
        <v>53.334494599999999</v>
      </c>
      <c r="IG16" s="36">
        <v>52.947488399999997</v>
      </c>
      <c r="IH16" s="36">
        <v>36.84226138999999</v>
      </c>
      <c r="II16" s="36">
        <v>33.193119259999996</v>
      </c>
      <c r="IJ16" s="36">
        <v>43.005420470000004</v>
      </c>
      <c r="IK16" s="36">
        <v>40.428368090000006</v>
      </c>
      <c r="IL16" s="36">
        <v>32.681599879999993</v>
      </c>
      <c r="IM16" s="36">
        <v>31.406951320000001</v>
      </c>
      <c r="IN16" s="36">
        <v>39.410368490000003</v>
      </c>
      <c r="IO16" s="36">
        <v>39.09751167999999</v>
      </c>
      <c r="IP16" s="36">
        <v>40.29082614</v>
      </c>
      <c r="IQ16" s="36">
        <v>39.694298429999996</v>
      </c>
      <c r="IR16" s="36">
        <v>59.665555389999994</v>
      </c>
      <c r="IS16" s="36">
        <v>44.928007060000006</v>
      </c>
      <c r="IT16" s="36">
        <v>37.923120130000001</v>
      </c>
      <c r="IU16" s="36">
        <v>34.635176350000002</v>
      </c>
      <c r="IV16" s="36">
        <v>40.827945339999999</v>
      </c>
      <c r="IW16" s="36">
        <v>48.876733030000004</v>
      </c>
      <c r="IX16" s="36">
        <v>43.611114200000003</v>
      </c>
      <c r="IY16" s="36">
        <v>44.804496809999996</v>
      </c>
      <c r="IZ16" s="36">
        <v>44.863628889999994</v>
      </c>
      <c r="JA16" s="36">
        <v>51.480898179999997</v>
      </c>
      <c r="JB16" s="36">
        <v>53.374759759999989</v>
      </c>
      <c r="JC16" s="36">
        <v>54.887492049999992</v>
      </c>
      <c r="JD16" s="36">
        <v>57.341131979999993</v>
      </c>
      <c r="JE16" s="36">
        <v>56.833798770000008</v>
      </c>
      <c r="JF16" s="36">
        <v>48.387708559999993</v>
      </c>
      <c r="JG16" s="36">
        <v>44.07053023000001</v>
      </c>
      <c r="JH16" s="36">
        <v>46.617769840000001</v>
      </c>
      <c r="JI16" s="36">
        <v>55.130428859999988</v>
      </c>
      <c r="JJ16" s="36">
        <v>49.828372980000005</v>
      </c>
      <c r="JK16" s="36">
        <v>47.859714610000005</v>
      </c>
      <c r="JL16" s="36">
        <v>57.345625459999994</v>
      </c>
      <c r="JM16" s="36">
        <v>56.68629146</v>
      </c>
      <c r="JN16" s="36">
        <v>52.762686150000008</v>
      </c>
      <c r="JO16" s="36">
        <v>53.463715500000006</v>
      </c>
      <c r="JP16" s="36">
        <v>62.984876380000003</v>
      </c>
      <c r="JQ16" s="36">
        <v>51.365746420000008</v>
      </c>
      <c r="JR16" s="36">
        <v>54.007999509999998</v>
      </c>
      <c r="JS16" s="36">
        <v>49.04489659</v>
      </c>
      <c r="JT16" s="36">
        <v>47.67391945</v>
      </c>
      <c r="JU16" s="36">
        <v>57.685306089999997</v>
      </c>
      <c r="JV16" s="36">
        <v>52.544222689999998</v>
      </c>
      <c r="JW16" s="36">
        <v>56.997573490000008</v>
      </c>
      <c r="JX16" s="36">
        <v>56.216873460000002</v>
      </c>
      <c r="JY16" s="36">
        <v>56.786628980000003</v>
      </c>
      <c r="JZ16" s="36">
        <v>61.905905239999996</v>
      </c>
      <c r="KA16" s="36">
        <v>66.971851380000004</v>
      </c>
      <c r="KB16" s="36">
        <v>68.516909359999985</v>
      </c>
      <c r="KC16" s="36">
        <v>57.367202480000003</v>
      </c>
      <c r="KD16" s="36">
        <v>56.561349399999997</v>
      </c>
      <c r="KE16" s="36">
        <v>54.614795790000009</v>
      </c>
      <c r="KF16" s="36">
        <v>57.326228710000002</v>
      </c>
      <c r="KG16" s="36">
        <v>56.865742370000014</v>
      </c>
      <c r="KH16" s="36">
        <v>44.541626649999998</v>
      </c>
      <c r="KI16" s="36">
        <v>55.07403429</v>
      </c>
      <c r="KJ16" s="36">
        <v>58.93237353</v>
      </c>
      <c r="KK16" s="36">
        <v>62.823242980000003</v>
      </c>
      <c r="KL16" s="36">
        <v>59.953807860000012</v>
      </c>
      <c r="KM16" s="36">
        <v>62.4100137</v>
      </c>
      <c r="KN16" s="36">
        <v>60.80325028</v>
      </c>
      <c r="KO16" s="36">
        <v>59.426570279999993</v>
      </c>
      <c r="KP16" s="36">
        <v>58.763207889999997</v>
      </c>
      <c r="KQ16" s="36">
        <v>57.379633139999996</v>
      </c>
      <c r="KR16" s="36">
        <v>61.852680929999998</v>
      </c>
      <c r="KS16" s="36">
        <v>52.478231189999995</v>
      </c>
      <c r="KT16" s="36">
        <v>60.50426951</v>
      </c>
      <c r="KU16" s="36">
        <v>57.421565659999999</v>
      </c>
      <c r="KV16" s="36">
        <v>59.765048820000011</v>
      </c>
      <c r="KW16" s="36">
        <v>68.483112849999998</v>
      </c>
      <c r="KX16" s="36">
        <v>61.562033340000006</v>
      </c>
      <c r="KY16" s="36">
        <v>67.110522109999977</v>
      </c>
      <c r="KZ16" s="36">
        <v>64.162951910000004</v>
      </c>
      <c r="LA16" s="36">
        <v>61.315375810000006</v>
      </c>
      <c r="LB16" s="36">
        <v>62.76690455</v>
      </c>
      <c r="LC16" s="36">
        <v>67.255868129999996</v>
      </c>
      <c r="LD16" s="36">
        <v>68.873070129999988</v>
      </c>
      <c r="LE16" s="36">
        <v>78.233364070000007</v>
      </c>
      <c r="LF16" s="36">
        <v>75.340011409999988</v>
      </c>
      <c r="LG16" s="36">
        <v>68.789650369999976</v>
      </c>
      <c r="LH16" s="36">
        <v>70.557682379999989</v>
      </c>
      <c r="LI16" s="36">
        <v>82.820310339999992</v>
      </c>
      <c r="LJ16" s="36">
        <v>78.208320040000004</v>
      </c>
      <c r="LK16" s="36">
        <v>84.248777660000016</v>
      </c>
      <c r="LL16" s="36">
        <v>91.952207350000009</v>
      </c>
      <c r="LM16" s="36">
        <v>93.910508950000008</v>
      </c>
      <c r="LN16" s="36">
        <v>90.137934769999987</v>
      </c>
      <c r="LO16" s="36">
        <v>95.354027339999988</v>
      </c>
      <c r="LP16" s="36">
        <v>91.457579900000013</v>
      </c>
      <c r="LQ16" s="36">
        <v>100.85697813000002</v>
      </c>
      <c r="LR16" s="36">
        <v>97.514760609999996</v>
      </c>
      <c r="LS16" s="36">
        <v>98.425194250000018</v>
      </c>
      <c r="LT16" s="36">
        <v>93.354817650000001</v>
      </c>
      <c r="LU16" s="36">
        <v>98.19769067</v>
      </c>
      <c r="LV16" s="36">
        <v>100.43540399999999</v>
      </c>
      <c r="LW16" s="36">
        <v>98.975357080000009</v>
      </c>
      <c r="LX16" s="36">
        <v>117.50843815000002</v>
      </c>
      <c r="LY16" s="36">
        <v>107.68748917000001</v>
      </c>
      <c r="LZ16" s="36">
        <v>117.82506883999999</v>
      </c>
      <c r="MA16" s="36">
        <v>109.82645939000001</v>
      </c>
      <c r="MB16" s="36">
        <v>97.953512459999999</v>
      </c>
      <c r="MC16" s="36">
        <v>108.34987679</v>
      </c>
      <c r="MD16" s="36">
        <v>93.277786820000003</v>
      </c>
      <c r="ME16" s="36">
        <v>101.34580994999999</v>
      </c>
      <c r="MF16" s="36">
        <v>99.842993230000005</v>
      </c>
      <c r="MG16" s="36">
        <v>103.45505048</v>
      </c>
      <c r="MH16" s="36">
        <v>95.873492169999992</v>
      </c>
      <c r="MI16" s="36">
        <v>104.99271294999998</v>
      </c>
      <c r="MJ16" s="36">
        <v>108.09167780999999</v>
      </c>
      <c r="MK16" s="36">
        <v>90.278020459999993</v>
      </c>
      <c r="ML16" s="36">
        <v>88.610461150000006</v>
      </c>
      <c r="MM16" s="36">
        <v>85.657272169999999</v>
      </c>
      <c r="MN16" s="36">
        <v>90.402512700000003</v>
      </c>
      <c r="MO16" s="36">
        <v>99.840640980000003</v>
      </c>
      <c r="MP16" s="36">
        <v>91.159258600000015</v>
      </c>
      <c r="MQ16" s="36">
        <v>93.474484310000008</v>
      </c>
      <c r="MR16" s="36">
        <v>82.767157470000001</v>
      </c>
      <c r="MS16" s="36">
        <v>83.817777399999983</v>
      </c>
      <c r="MT16" s="36">
        <v>90.145457889999989</v>
      </c>
      <c r="MU16" s="36">
        <v>93.724187969999988</v>
      </c>
      <c r="MV16" s="36">
        <v>97.159077969999984</v>
      </c>
      <c r="MW16" s="36">
        <v>97.746582550000014</v>
      </c>
      <c r="MX16" s="36">
        <v>83.925538629999991</v>
      </c>
      <c r="MY16" s="36">
        <v>94.439792619999992</v>
      </c>
      <c r="MZ16" s="36">
        <v>94.517132020000005</v>
      </c>
      <c r="NA16" s="36">
        <v>92.831696239999985</v>
      </c>
      <c r="NB16" s="36">
        <v>87.034854240000001</v>
      </c>
      <c r="NC16" s="36">
        <v>95.902541040000017</v>
      </c>
      <c r="ND16" s="36">
        <v>97.870147779999996</v>
      </c>
      <c r="NE16" s="36">
        <v>93.173976080000003</v>
      </c>
      <c r="NF16" s="36">
        <v>95.617951689999998</v>
      </c>
      <c r="NG16" s="36">
        <v>99.814854449999999</v>
      </c>
      <c r="NH16" s="36">
        <v>111.25565221000001</v>
      </c>
      <c r="NI16" s="36">
        <v>103.71724622000001</v>
      </c>
      <c r="NJ16" s="36">
        <v>110.65830742999999</v>
      </c>
      <c r="NK16" s="36">
        <v>111.26580375</v>
      </c>
      <c r="NL16" s="36">
        <v>116.24647081000001</v>
      </c>
      <c r="NM16" s="36">
        <v>121.91846229000002</v>
      </c>
      <c r="NN16" s="36">
        <v>122.15597959999999</v>
      </c>
      <c r="NO16" s="36">
        <v>113.92406202000001</v>
      </c>
      <c r="NP16" s="36">
        <v>124.13195411</v>
      </c>
      <c r="NQ16" s="36">
        <v>132.23538227</v>
      </c>
      <c r="NR16" s="36">
        <v>129.34150589000001</v>
      </c>
      <c r="NS16" s="36">
        <v>144.29519034000003</v>
      </c>
      <c r="NT16" s="36">
        <v>159.69306102000002</v>
      </c>
      <c r="NU16" s="36">
        <v>151.70489380000001</v>
      </c>
      <c r="NV16" s="36">
        <v>150.67664855999999</v>
      </c>
      <c r="NW16" s="36">
        <v>152.65340015000001</v>
      </c>
      <c r="NX16" s="36">
        <v>143.63692689000001</v>
      </c>
      <c r="NY16" s="36">
        <v>152.32493541999997</v>
      </c>
      <c r="NZ16" s="36">
        <v>147.14847610000001</v>
      </c>
      <c r="OA16" s="36">
        <v>139.77907548000002</v>
      </c>
      <c r="OB16" s="36">
        <v>154.00674462000001</v>
      </c>
      <c r="OC16" s="36">
        <v>166.48039543000002</v>
      </c>
      <c r="OD16" s="36">
        <v>151.20594212</v>
      </c>
      <c r="OE16" s="36">
        <v>169.85551560000002</v>
      </c>
      <c r="OF16" s="36">
        <v>170.60125615999999</v>
      </c>
      <c r="OG16" s="36">
        <v>161.03691148000001</v>
      </c>
      <c r="OH16" s="36">
        <v>163.59932025000001</v>
      </c>
      <c r="OI16" s="36">
        <v>167.36457349</v>
      </c>
      <c r="OJ16" s="36">
        <v>157.9261415</v>
      </c>
      <c r="OK16" s="36">
        <v>170.85820922000002</v>
      </c>
      <c r="OL16" s="36">
        <v>171.94936447000001</v>
      </c>
      <c r="OM16" s="36">
        <v>168.75791544</v>
      </c>
      <c r="ON16" s="36">
        <v>163.40346065</v>
      </c>
      <c r="OO16" s="36">
        <v>147.09633733999999</v>
      </c>
      <c r="OP16" s="36">
        <v>158.03851734</v>
      </c>
      <c r="OQ16" s="36">
        <v>167.29698222000002</v>
      </c>
      <c r="OR16" s="36">
        <v>174.01905251999997</v>
      </c>
      <c r="OS16" s="36">
        <v>155.86545702000001</v>
      </c>
      <c r="OT16" s="36">
        <v>133.91108386000002</v>
      </c>
      <c r="OU16" s="36">
        <v>125.47774504</v>
      </c>
      <c r="OV16" s="36">
        <v>114.20192314000001</v>
      </c>
      <c r="OW16" s="36">
        <v>114.36497748999999</v>
      </c>
      <c r="OX16" s="36">
        <v>110.63921207999999</v>
      </c>
      <c r="OY16" s="36">
        <v>98.69641931000001</v>
      </c>
      <c r="OZ16" s="36">
        <v>97.175936700000022</v>
      </c>
      <c r="PA16" s="36">
        <v>88.235971599999999</v>
      </c>
      <c r="PB16" s="36">
        <v>91.848333899999986</v>
      </c>
      <c r="PC16" s="36">
        <v>85.6726429</v>
      </c>
      <c r="PD16" s="36">
        <v>81.976265500000011</v>
      </c>
      <c r="PE16" s="36">
        <v>74.37957320000001</v>
      </c>
    </row>
    <row r="17" spans="1:421" x14ac:dyDescent="0.2">
      <c r="A17" s="37" t="s">
        <v>8</v>
      </c>
      <c r="B17" s="36">
        <v>69.617496779999996</v>
      </c>
      <c r="C17" s="36">
        <v>63.047983519999995</v>
      </c>
      <c r="D17" s="36">
        <v>67.123210470000018</v>
      </c>
      <c r="E17" s="36">
        <v>62.237148669999996</v>
      </c>
      <c r="F17" s="36">
        <v>67.18458978999999</v>
      </c>
      <c r="G17" s="36">
        <v>68.845502269999997</v>
      </c>
      <c r="H17" s="36">
        <v>64.743019790000005</v>
      </c>
      <c r="I17" s="36">
        <v>69.374545019999999</v>
      </c>
      <c r="J17" s="36">
        <v>70.79674488000002</v>
      </c>
      <c r="K17" s="36">
        <v>66.387685140000002</v>
      </c>
      <c r="L17" s="36">
        <v>61.92908216</v>
      </c>
      <c r="M17" s="36">
        <v>59.551812939999998</v>
      </c>
      <c r="N17" s="36">
        <v>68.152015009999985</v>
      </c>
      <c r="O17" s="36">
        <v>61.540868699999997</v>
      </c>
      <c r="P17" s="36">
        <v>70.575454320000006</v>
      </c>
      <c r="Q17" s="36">
        <v>61.355936389999989</v>
      </c>
      <c r="R17" s="36">
        <v>67.692318459999981</v>
      </c>
      <c r="S17" s="36">
        <v>70.818706240000012</v>
      </c>
      <c r="T17" s="36">
        <v>64.170495389999999</v>
      </c>
      <c r="U17" s="36">
        <v>67.410443320000013</v>
      </c>
      <c r="V17" s="36">
        <v>67.609037520000001</v>
      </c>
      <c r="W17" s="36">
        <v>69.155941100000007</v>
      </c>
      <c r="X17" s="36">
        <v>57.872790819999999</v>
      </c>
      <c r="Y17" s="36">
        <v>67.164400880000002</v>
      </c>
      <c r="Z17" s="36">
        <v>59.393477140000002</v>
      </c>
      <c r="AA17" s="36">
        <v>59.58111147999999</v>
      </c>
      <c r="AB17" s="36">
        <v>54.734585160000002</v>
      </c>
      <c r="AC17" s="36">
        <v>59.98993789</v>
      </c>
      <c r="AD17" s="36">
        <v>59.840845900000005</v>
      </c>
      <c r="AE17" s="36">
        <v>57.899101769999994</v>
      </c>
      <c r="AF17" s="36">
        <v>54.26944490999999</v>
      </c>
      <c r="AG17" s="36">
        <v>52.887868599999997</v>
      </c>
      <c r="AH17" s="36">
        <v>45.831564880000002</v>
      </c>
      <c r="AI17" s="36">
        <v>66.08955318000001</v>
      </c>
      <c r="AJ17" s="36">
        <v>62.318458600000007</v>
      </c>
      <c r="AK17" s="36">
        <v>67.309917900000002</v>
      </c>
      <c r="AL17" s="36">
        <v>63.054464780000004</v>
      </c>
      <c r="AM17" s="36">
        <v>68.811331410000008</v>
      </c>
      <c r="AN17" s="36">
        <v>66.940251029999985</v>
      </c>
      <c r="AO17" s="36">
        <v>76.440452730000004</v>
      </c>
      <c r="AP17" s="36">
        <v>72.84480382000001</v>
      </c>
      <c r="AQ17" s="36">
        <v>80.612317530000013</v>
      </c>
      <c r="AR17" s="36">
        <v>82.35703242000001</v>
      </c>
      <c r="AS17" s="36">
        <v>79.32796802</v>
      </c>
      <c r="AT17" s="36">
        <v>83.92718527000001</v>
      </c>
      <c r="AU17" s="36">
        <v>88.886754970000013</v>
      </c>
      <c r="AV17" s="36">
        <v>85.880185470000001</v>
      </c>
      <c r="AW17" s="36">
        <v>84.222538850000007</v>
      </c>
      <c r="AX17" s="36">
        <v>79.106770919999988</v>
      </c>
      <c r="AY17" s="36">
        <v>79.637340190000003</v>
      </c>
      <c r="AZ17" s="36">
        <v>81.958267200000023</v>
      </c>
      <c r="BA17" s="36">
        <v>85.390299260000006</v>
      </c>
      <c r="BB17" s="36">
        <v>87.05553565000001</v>
      </c>
      <c r="BC17" s="36">
        <v>93.25775225999999</v>
      </c>
      <c r="BD17" s="36">
        <v>97.84440862999999</v>
      </c>
      <c r="BE17" s="36">
        <v>96.921977409999997</v>
      </c>
      <c r="BF17" s="36">
        <v>102.24434825</v>
      </c>
      <c r="BG17" s="36">
        <v>107.36136427999999</v>
      </c>
      <c r="BH17" s="36">
        <v>111.05967312</v>
      </c>
      <c r="BI17" s="36">
        <v>93.47640324999999</v>
      </c>
      <c r="BJ17" s="36">
        <v>96.880449629999987</v>
      </c>
      <c r="BK17" s="36">
        <v>84.230769039999998</v>
      </c>
      <c r="BL17" s="36">
        <v>85.784160650000018</v>
      </c>
      <c r="BM17" s="36">
        <v>85.755988360000003</v>
      </c>
      <c r="BN17" s="36">
        <v>87.27966275</v>
      </c>
      <c r="BO17" s="36">
        <v>84.836059589999991</v>
      </c>
      <c r="BP17" s="36">
        <v>75.503686110000004</v>
      </c>
      <c r="BQ17" s="36">
        <v>70.758355530000003</v>
      </c>
      <c r="BR17" s="36">
        <v>62.973537179999994</v>
      </c>
      <c r="BS17" s="36">
        <v>94.989714419999999</v>
      </c>
      <c r="BT17" s="36">
        <v>99.454266000000018</v>
      </c>
      <c r="BU17" s="36">
        <v>96.604138489999983</v>
      </c>
      <c r="BV17" s="36">
        <v>83.74685581</v>
      </c>
      <c r="BW17" s="36">
        <v>91.48652331000001</v>
      </c>
      <c r="BX17" s="36">
        <v>92.432269700000006</v>
      </c>
      <c r="BY17" s="36">
        <v>90.729552770000012</v>
      </c>
      <c r="BZ17" s="36">
        <v>99.629450149999983</v>
      </c>
      <c r="CA17" s="36">
        <v>94.389803880000002</v>
      </c>
      <c r="CB17" s="36">
        <v>94.265282799999994</v>
      </c>
      <c r="CC17" s="36">
        <v>93.830464960000015</v>
      </c>
      <c r="CD17" s="36">
        <v>90.480326599999998</v>
      </c>
      <c r="CE17" s="36">
        <v>83.608728340000013</v>
      </c>
      <c r="CF17" s="36">
        <v>99.83461487999999</v>
      </c>
      <c r="CG17" s="36">
        <v>85.387418100000019</v>
      </c>
      <c r="CH17" s="36">
        <v>90.956562180000006</v>
      </c>
      <c r="CI17" s="36">
        <v>86.345937460000002</v>
      </c>
      <c r="CJ17" s="36">
        <v>93.257397919999988</v>
      </c>
      <c r="CK17" s="36">
        <v>96.424657750000009</v>
      </c>
      <c r="CL17" s="36">
        <v>104.01822815999999</v>
      </c>
      <c r="CM17" s="36">
        <v>99.974209660000014</v>
      </c>
      <c r="CN17" s="36">
        <v>100.48534791</v>
      </c>
      <c r="CO17" s="36">
        <v>103.52420548000001</v>
      </c>
      <c r="CP17" s="36">
        <v>103.08467964000002</v>
      </c>
      <c r="CQ17" s="36">
        <v>105.10203169</v>
      </c>
      <c r="CR17" s="36">
        <v>103.48506800999999</v>
      </c>
      <c r="CS17" s="36">
        <v>85.245557629999993</v>
      </c>
      <c r="CT17" s="36">
        <v>97.14757573</v>
      </c>
      <c r="CU17" s="36">
        <v>85.381336400000009</v>
      </c>
      <c r="CV17" s="36">
        <v>89.747861569999998</v>
      </c>
      <c r="CW17" s="36">
        <v>93.214441620000017</v>
      </c>
      <c r="CX17" s="36">
        <v>97.109308509999977</v>
      </c>
      <c r="CY17" s="36">
        <v>86.952456919999989</v>
      </c>
      <c r="CZ17" s="36">
        <v>84.610210240000015</v>
      </c>
      <c r="DA17" s="36">
        <v>87.630104410000001</v>
      </c>
      <c r="DB17" s="36">
        <v>81.320716570000002</v>
      </c>
      <c r="DC17" s="36">
        <v>97.399999730000005</v>
      </c>
      <c r="DD17" s="36">
        <v>99.129475760000005</v>
      </c>
      <c r="DE17" s="36">
        <v>86.108517490000011</v>
      </c>
      <c r="DF17" s="36">
        <v>86.884186439999993</v>
      </c>
      <c r="DG17" s="36">
        <v>87.838028179999995</v>
      </c>
      <c r="DH17" s="36">
        <v>86.198573699999983</v>
      </c>
      <c r="DI17" s="36">
        <v>85.81539613999999</v>
      </c>
      <c r="DJ17" s="36">
        <v>92.929608930000001</v>
      </c>
      <c r="DK17" s="36">
        <v>89.691027779999999</v>
      </c>
      <c r="DL17" s="36">
        <v>92.406051090000005</v>
      </c>
      <c r="DM17" s="36">
        <v>87.99756979</v>
      </c>
      <c r="DN17" s="36">
        <v>88.937011149999975</v>
      </c>
      <c r="DO17" s="36">
        <v>93.250592319999996</v>
      </c>
      <c r="DP17" s="36">
        <v>87.540224130000013</v>
      </c>
      <c r="DQ17" s="36">
        <v>84.463287390000005</v>
      </c>
      <c r="DR17" s="36">
        <v>79.726755740000002</v>
      </c>
      <c r="DS17" s="36">
        <v>88.238588199999995</v>
      </c>
      <c r="DT17" s="36">
        <v>82.106958710000015</v>
      </c>
      <c r="DU17" s="36">
        <v>88.845045280000008</v>
      </c>
      <c r="DV17" s="36">
        <v>102.31104143999998</v>
      </c>
      <c r="DW17" s="36">
        <v>94.388519790000004</v>
      </c>
      <c r="DX17" s="36">
        <v>87.708562309999991</v>
      </c>
      <c r="DY17" s="36">
        <v>82.887892370000017</v>
      </c>
      <c r="DZ17" s="36">
        <v>83.709059750000009</v>
      </c>
      <c r="EA17" s="36">
        <v>96.125263169999982</v>
      </c>
      <c r="EB17" s="36">
        <v>90.724086420000006</v>
      </c>
      <c r="EC17" s="36">
        <v>81.761094110000002</v>
      </c>
      <c r="ED17" s="36">
        <v>86.776093039999992</v>
      </c>
      <c r="EE17" s="36">
        <v>78.678605709999999</v>
      </c>
      <c r="EF17" s="36">
        <v>74.240904850000007</v>
      </c>
      <c r="EG17" s="36">
        <v>67.466483369999992</v>
      </c>
      <c r="EH17" s="36">
        <v>77.47036469999999</v>
      </c>
      <c r="EI17" s="36">
        <v>81.585046229999989</v>
      </c>
      <c r="EJ17" s="36">
        <v>78.304346460000005</v>
      </c>
      <c r="EK17" s="36">
        <v>77.317422800000003</v>
      </c>
      <c r="EL17" s="36">
        <v>71.230912110000006</v>
      </c>
      <c r="EM17" s="36">
        <v>78.351909689999985</v>
      </c>
      <c r="EN17" s="36">
        <v>70.630918220000012</v>
      </c>
      <c r="EO17" s="36">
        <v>72.741616239999999</v>
      </c>
      <c r="EP17" s="36">
        <v>74.56477369000001</v>
      </c>
      <c r="EQ17" s="36">
        <v>76.319443069999991</v>
      </c>
      <c r="ER17" s="36">
        <v>64.654578350000008</v>
      </c>
      <c r="ES17" s="36">
        <v>63.9936492</v>
      </c>
      <c r="ET17" s="36">
        <v>68.409695599999992</v>
      </c>
      <c r="EU17" s="36">
        <v>66.007620790000004</v>
      </c>
      <c r="EV17" s="36">
        <v>63.842767830000007</v>
      </c>
      <c r="EW17" s="36">
        <v>64.101903730000004</v>
      </c>
      <c r="EX17" s="36">
        <v>51.903285949999997</v>
      </c>
      <c r="EY17" s="36">
        <v>60.891097850000008</v>
      </c>
      <c r="EZ17" s="36">
        <v>56.493143849999989</v>
      </c>
      <c r="FA17" s="36">
        <v>50.482161150000003</v>
      </c>
      <c r="FB17" s="36">
        <v>62.038232449999988</v>
      </c>
      <c r="FC17" s="36">
        <v>61.361122189999996</v>
      </c>
      <c r="FD17" s="36">
        <v>63.555475340000001</v>
      </c>
      <c r="FE17" s="36">
        <v>59.238987279999989</v>
      </c>
      <c r="FF17" s="36">
        <v>58.771183960000002</v>
      </c>
      <c r="FG17" s="36">
        <v>55.85965319999999</v>
      </c>
      <c r="FH17" s="36">
        <v>50.131748590000001</v>
      </c>
      <c r="FI17" s="36">
        <v>52.559585740000003</v>
      </c>
      <c r="FJ17" s="36">
        <v>54.972430410000001</v>
      </c>
      <c r="FK17" s="36">
        <v>54.658082320000005</v>
      </c>
      <c r="FL17" s="36">
        <v>63.889793909999995</v>
      </c>
      <c r="FM17" s="36">
        <v>58.402046509999998</v>
      </c>
      <c r="FN17" s="36">
        <v>55.085552619999994</v>
      </c>
      <c r="FO17" s="36">
        <v>56.814342929999995</v>
      </c>
      <c r="FP17" s="36">
        <v>63.417082559999997</v>
      </c>
      <c r="FQ17" s="36">
        <v>64.371730039999989</v>
      </c>
      <c r="FR17" s="36">
        <v>67.695501149999984</v>
      </c>
      <c r="FS17" s="36">
        <v>53.88249802</v>
      </c>
      <c r="FT17" s="36">
        <v>49.424109890000004</v>
      </c>
      <c r="FU17" s="36">
        <v>55.655040929999998</v>
      </c>
      <c r="FV17" s="36">
        <v>47.670976549999992</v>
      </c>
      <c r="FW17" s="36">
        <v>51.297779560000002</v>
      </c>
      <c r="FX17" s="36">
        <v>54.387791389999997</v>
      </c>
      <c r="FY17" s="36">
        <v>52.6593734</v>
      </c>
      <c r="FZ17" s="36">
        <v>57.51610805</v>
      </c>
      <c r="GA17" s="36">
        <v>57.890944039999987</v>
      </c>
      <c r="GB17" s="36">
        <v>55.874491150000004</v>
      </c>
      <c r="GC17" s="36">
        <v>50.003554129999991</v>
      </c>
      <c r="GD17" s="36">
        <v>44.400624970000003</v>
      </c>
      <c r="GE17" s="36">
        <v>45.578266040000003</v>
      </c>
      <c r="GF17" s="36">
        <v>48.61754475</v>
      </c>
      <c r="GG17" s="36">
        <v>42.844394539999996</v>
      </c>
      <c r="GH17" s="36">
        <v>40.370224999999998</v>
      </c>
      <c r="GI17" s="36">
        <v>41.641886810000003</v>
      </c>
      <c r="GJ17" s="36">
        <v>47.971077779999995</v>
      </c>
      <c r="GK17" s="36">
        <v>42.087875660000002</v>
      </c>
      <c r="GL17" s="36">
        <v>48.49310813000001</v>
      </c>
      <c r="GM17" s="36">
        <v>48.563128720000002</v>
      </c>
      <c r="GN17" s="36">
        <v>45.902211379999997</v>
      </c>
      <c r="GO17" s="36">
        <v>43.024378380000002</v>
      </c>
      <c r="GP17" s="36">
        <v>45.113257870000005</v>
      </c>
      <c r="GQ17" s="36">
        <v>44.351951450000008</v>
      </c>
      <c r="GR17" s="36">
        <v>46.491877640000006</v>
      </c>
      <c r="GS17" s="36">
        <v>36.090152510000003</v>
      </c>
      <c r="GT17" s="36">
        <v>29.015890629999994</v>
      </c>
      <c r="GU17" s="36">
        <v>39.170754099999996</v>
      </c>
      <c r="GV17" s="36">
        <v>43.012949699999993</v>
      </c>
      <c r="GW17" s="36">
        <v>35.783343989999992</v>
      </c>
      <c r="GX17" s="36">
        <v>32.612489410000002</v>
      </c>
      <c r="GY17" s="36">
        <v>37.699217879999999</v>
      </c>
      <c r="GZ17" s="36">
        <v>36.6038979</v>
      </c>
      <c r="HA17" s="36">
        <v>41.474207949999986</v>
      </c>
      <c r="HB17" s="36">
        <v>33.534349649999996</v>
      </c>
      <c r="HC17" s="36">
        <v>32.372813560000004</v>
      </c>
      <c r="HD17" s="36">
        <v>32.837162570000004</v>
      </c>
      <c r="HE17" s="36">
        <v>37.300935240000008</v>
      </c>
      <c r="HF17" s="36">
        <v>33.725014020000003</v>
      </c>
      <c r="HG17" s="36">
        <v>37.401733690000007</v>
      </c>
      <c r="HH17" s="36">
        <v>37.909145750000008</v>
      </c>
      <c r="HI17" s="36">
        <v>33.473944210000006</v>
      </c>
      <c r="HJ17" s="36">
        <v>35.289613090000003</v>
      </c>
      <c r="HK17" s="36">
        <v>36.008165400000003</v>
      </c>
      <c r="HL17" s="36">
        <v>34.005644650000008</v>
      </c>
      <c r="HM17" s="36">
        <v>40.234355899999997</v>
      </c>
      <c r="HN17" s="36">
        <v>34.471644390000002</v>
      </c>
      <c r="HO17" s="36">
        <v>37.116526249999993</v>
      </c>
      <c r="HP17" s="36">
        <v>34.483451379999998</v>
      </c>
      <c r="HQ17" s="36">
        <v>34.590007739999997</v>
      </c>
      <c r="HR17" s="36">
        <v>42.229691340000009</v>
      </c>
      <c r="HS17" s="36">
        <v>43.816798439999999</v>
      </c>
      <c r="HT17" s="36">
        <v>41.66570978</v>
      </c>
      <c r="HU17" s="36">
        <v>36.444363059999993</v>
      </c>
      <c r="HV17" s="36">
        <v>45.528832770000008</v>
      </c>
      <c r="HW17" s="36">
        <v>49.371585349999997</v>
      </c>
      <c r="HX17" s="36">
        <v>48.233055560000011</v>
      </c>
      <c r="HY17" s="36">
        <v>48.467768129999996</v>
      </c>
      <c r="HZ17" s="36">
        <v>52.694185259999998</v>
      </c>
      <c r="IA17" s="36">
        <v>57.763444719999995</v>
      </c>
      <c r="IB17" s="36">
        <v>51.337103109999994</v>
      </c>
      <c r="IC17" s="36">
        <v>52.838162799999992</v>
      </c>
      <c r="ID17" s="36">
        <v>51.692801129999999</v>
      </c>
      <c r="IE17" s="36">
        <v>54.40847685</v>
      </c>
      <c r="IF17" s="36">
        <v>50.563944499999998</v>
      </c>
      <c r="IG17" s="36">
        <v>51.763289280000002</v>
      </c>
      <c r="IH17" s="36">
        <v>52.128155310000004</v>
      </c>
      <c r="II17" s="36">
        <v>56.922290320000002</v>
      </c>
      <c r="IJ17" s="36">
        <v>53.853244159999996</v>
      </c>
      <c r="IK17" s="36">
        <v>55.257368849999999</v>
      </c>
      <c r="IL17" s="36">
        <v>55.498536310000006</v>
      </c>
      <c r="IM17" s="36">
        <v>56.063924570000012</v>
      </c>
      <c r="IN17" s="36">
        <v>53.96837129</v>
      </c>
      <c r="IO17" s="36">
        <v>57.933974929999998</v>
      </c>
      <c r="IP17" s="36">
        <v>53.792320019999998</v>
      </c>
      <c r="IQ17" s="36">
        <v>54.485336910000008</v>
      </c>
      <c r="IR17" s="36">
        <v>55.958919649999999</v>
      </c>
      <c r="IS17" s="36">
        <v>58.795781380000001</v>
      </c>
      <c r="IT17" s="36">
        <v>54.737922660000002</v>
      </c>
      <c r="IU17" s="36">
        <v>62.157965879999999</v>
      </c>
      <c r="IV17" s="36">
        <v>67.961496419999989</v>
      </c>
      <c r="IW17" s="36">
        <v>75.07376192000001</v>
      </c>
      <c r="IX17" s="36">
        <v>67.087935459999997</v>
      </c>
      <c r="IY17" s="36">
        <v>68.510120089999972</v>
      </c>
      <c r="IZ17" s="36">
        <v>68.161848800000001</v>
      </c>
      <c r="JA17" s="36">
        <v>59.631274840000003</v>
      </c>
      <c r="JB17" s="36">
        <v>61.185908740000002</v>
      </c>
      <c r="JC17" s="36">
        <v>65.428186209999993</v>
      </c>
      <c r="JD17" s="36">
        <v>70.030433419999994</v>
      </c>
      <c r="JE17" s="36">
        <v>58.713191750000007</v>
      </c>
      <c r="JF17" s="36">
        <v>63.430925939999995</v>
      </c>
      <c r="JG17" s="36">
        <v>73.335661410000014</v>
      </c>
      <c r="JH17" s="36">
        <v>71.779128999999998</v>
      </c>
      <c r="JI17" s="36">
        <v>72.753657799999999</v>
      </c>
      <c r="JJ17" s="36">
        <v>75.174843540000012</v>
      </c>
      <c r="JK17" s="36">
        <v>72.410081919999996</v>
      </c>
      <c r="JL17" s="36">
        <v>73.639549509999995</v>
      </c>
      <c r="JM17" s="36">
        <v>85.288663439999993</v>
      </c>
      <c r="JN17" s="36">
        <v>74.42504529</v>
      </c>
      <c r="JO17" s="36">
        <v>80.680347370000007</v>
      </c>
      <c r="JP17" s="36">
        <v>81.23237069000001</v>
      </c>
      <c r="JQ17" s="36">
        <v>76.168213970000011</v>
      </c>
      <c r="JR17" s="36">
        <v>83.531890540000006</v>
      </c>
      <c r="JS17" s="36">
        <v>82.116571189999988</v>
      </c>
      <c r="JT17" s="36">
        <v>74.033629770000005</v>
      </c>
      <c r="JU17" s="36">
        <v>79.913542270000008</v>
      </c>
      <c r="JV17" s="36">
        <v>75.771901230000012</v>
      </c>
      <c r="JW17" s="36">
        <v>76.536582390000007</v>
      </c>
      <c r="JX17" s="36">
        <v>78.192601020000012</v>
      </c>
      <c r="JY17" s="36">
        <v>81.760380439999992</v>
      </c>
      <c r="JZ17" s="36">
        <v>84.276468170000001</v>
      </c>
      <c r="KA17" s="36">
        <v>93.412230440000002</v>
      </c>
      <c r="KB17" s="36">
        <v>94.389105090000001</v>
      </c>
      <c r="KC17" s="36">
        <v>92.49298060000001</v>
      </c>
      <c r="KD17" s="36">
        <v>87.126296210000007</v>
      </c>
      <c r="KE17" s="36">
        <v>83.555695979999982</v>
      </c>
      <c r="KF17" s="36">
        <v>89.205464860000006</v>
      </c>
      <c r="KG17" s="36">
        <v>95.508575560000011</v>
      </c>
      <c r="KH17" s="36">
        <v>92.685256550000005</v>
      </c>
      <c r="KI17" s="36">
        <v>83.110122469999979</v>
      </c>
      <c r="KJ17" s="36">
        <v>89.006092999999993</v>
      </c>
      <c r="KK17" s="36">
        <v>84.426320099999998</v>
      </c>
      <c r="KL17" s="36">
        <v>85.149310610000015</v>
      </c>
      <c r="KM17" s="36">
        <v>79.480868790000017</v>
      </c>
      <c r="KN17" s="36">
        <v>90.126995129999997</v>
      </c>
      <c r="KO17" s="36">
        <v>74.500338790000001</v>
      </c>
      <c r="KP17" s="36">
        <v>81.033028920000021</v>
      </c>
      <c r="KQ17" s="36">
        <v>81.047377620000006</v>
      </c>
      <c r="KR17" s="36">
        <v>84.068595920000007</v>
      </c>
      <c r="KS17" s="36">
        <v>92.753048879999994</v>
      </c>
      <c r="KT17" s="36">
        <v>87.956914569999995</v>
      </c>
      <c r="KU17" s="36">
        <v>86.401238590000006</v>
      </c>
      <c r="KV17" s="36">
        <v>96.222876540000016</v>
      </c>
      <c r="KW17" s="36">
        <v>97.924320850000001</v>
      </c>
      <c r="KX17" s="36">
        <v>99.776433749999995</v>
      </c>
      <c r="KY17" s="36">
        <v>103.3850415</v>
      </c>
      <c r="KZ17" s="36">
        <v>111.27780315999999</v>
      </c>
      <c r="LA17" s="36">
        <v>99.796283409999987</v>
      </c>
      <c r="LB17" s="36">
        <v>100.37441342999999</v>
      </c>
      <c r="LC17" s="36">
        <v>98.364495449999978</v>
      </c>
      <c r="LD17" s="36">
        <v>102.18337172000001</v>
      </c>
      <c r="LE17" s="36">
        <v>112.50778380000001</v>
      </c>
      <c r="LF17" s="36">
        <v>96.032585060000002</v>
      </c>
      <c r="LG17" s="36">
        <v>99.057014710000018</v>
      </c>
      <c r="LH17" s="36">
        <v>101.73022387999998</v>
      </c>
      <c r="LI17" s="36">
        <v>108.07128877000001</v>
      </c>
      <c r="LJ17" s="36">
        <v>107.69374241</v>
      </c>
      <c r="LK17" s="36">
        <v>113.90032811</v>
      </c>
      <c r="LL17" s="36">
        <v>125.00027922000001</v>
      </c>
      <c r="LM17" s="36">
        <v>112.17384134000001</v>
      </c>
      <c r="LN17" s="36">
        <v>113.29766305000001</v>
      </c>
      <c r="LO17" s="36">
        <v>121.25034265999999</v>
      </c>
      <c r="LP17" s="36">
        <v>114.27364772999999</v>
      </c>
      <c r="LQ17" s="36">
        <v>123.9321965</v>
      </c>
      <c r="LR17" s="36">
        <v>118.46542006</v>
      </c>
      <c r="LS17" s="36">
        <v>118.41507025</v>
      </c>
      <c r="LT17" s="36">
        <v>113.66101835999999</v>
      </c>
      <c r="LU17" s="36">
        <v>116.48597299000001</v>
      </c>
      <c r="LV17" s="36">
        <v>111.39819967000001</v>
      </c>
      <c r="LW17" s="36">
        <v>118.54528036999999</v>
      </c>
      <c r="LX17" s="36">
        <v>119.02123821000001</v>
      </c>
      <c r="LY17" s="36">
        <v>104.74472535999999</v>
      </c>
      <c r="LZ17" s="36">
        <v>106.52001924</v>
      </c>
      <c r="MA17" s="36">
        <v>104.31248123999998</v>
      </c>
      <c r="MB17" s="36">
        <v>117.07998885000001</v>
      </c>
      <c r="MC17" s="36">
        <v>126.07969608000001</v>
      </c>
      <c r="MD17" s="36">
        <v>108.94530306000001</v>
      </c>
      <c r="ME17" s="36">
        <v>103.12787505000001</v>
      </c>
      <c r="MF17" s="36">
        <v>110.14134827000001</v>
      </c>
      <c r="MG17" s="36">
        <v>105.34724661</v>
      </c>
      <c r="MH17" s="36">
        <v>112.47095244</v>
      </c>
      <c r="MI17" s="36">
        <v>111.25077822999999</v>
      </c>
      <c r="MJ17" s="36">
        <v>123.13918204000001</v>
      </c>
      <c r="MK17" s="36">
        <v>101.39822766</v>
      </c>
      <c r="ML17" s="36">
        <v>105.30122480999998</v>
      </c>
      <c r="MM17" s="36">
        <v>104.0764822</v>
      </c>
      <c r="MN17" s="36">
        <v>109.26942096000001</v>
      </c>
      <c r="MO17" s="36">
        <v>109.03369427000001</v>
      </c>
      <c r="MP17" s="36">
        <v>103.54836759</v>
      </c>
      <c r="MQ17" s="36">
        <v>94.846797719999998</v>
      </c>
      <c r="MR17" s="36">
        <v>97.661562310000022</v>
      </c>
      <c r="MS17" s="36">
        <v>97.639233470000008</v>
      </c>
      <c r="MT17" s="36">
        <v>106.72079380000001</v>
      </c>
      <c r="MU17" s="36">
        <v>111.70249689000001</v>
      </c>
      <c r="MV17" s="36">
        <v>117.48867362</v>
      </c>
      <c r="MW17" s="36">
        <v>112.33103067999998</v>
      </c>
      <c r="MX17" s="36">
        <v>112.36537509999999</v>
      </c>
      <c r="MY17" s="36">
        <v>112.04183361</v>
      </c>
      <c r="MZ17" s="36">
        <v>119.94428492999999</v>
      </c>
      <c r="NA17" s="36">
        <v>119.77642556999997</v>
      </c>
      <c r="NB17" s="36">
        <v>118.18085033999999</v>
      </c>
      <c r="NC17" s="36">
        <v>122.19426432</v>
      </c>
      <c r="ND17" s="36">
        <v>129.04842896000002</v>
      </c>
      <c r="NE17" s="36">
        <v>132.82102084000002</v>
      </c>
      <c r="NF17" s="36">
        <v>126.7601337</v>
      </c>
      <c r="NG17" s="36">
        <v>139.05587284000001</v>
      </c>
      <c r="NH17" s="36">
        <v>148.49054896000001</v>
      </c>
      <c r="NI17" s="36">
        <v>142.63625252999998</v>
      </c>
      <c r="NJ17" s="36">
        <v>137.03958013000002</v>
      </c>
      <c r="NK17" s="36">
        <v>140.69925158999999</v>
      </c>
      <c r="NL17" s="36">
        <v>140.91412486000002</v>
      </c>
      <c r="NM17" s="36">
        <v>154.94411881999997</v>
      </c>
      <c r="NN17" s="36">
        <v>153.82323953000002</v>
      </c>
      <c r="NO17" s="36">
        <v>154.76195540000001</v>
      </c>
      <c r="NP17" s="36">
        <v>154.66818067</v>
      </c>
      <c r="NQ17" s="36">
        <v>155.28689217000002</v>
      </c>
      <c r="NR17" s="36">
        <v>167.23945486999997</v>
      </c>
      <c r="NS17" s="36">
        <v>178.48438136000001</v>
      </c>
      <c r="NT17" s="36">
        <v>183.20619584000002</v>
      </c>
      <c r="NU17" s="36">
        <v>165.36524077999999</v>
      </c>
      <c r="NV17" s="36">
        <v>167.21763102999998</v>
      </c>
      <c r="NW17" s="36">
        <v>170.36703173000001</v>
      </c>
      <c r="NX17" s="36">
        <v>162.63089370999998</v>
      </c>
      <c r="NY17" s="36">
        <v>168.35626327</v>
      </c>
      <c r="NZ17" s="36">
        <v>161.88262475000002</v>
      </c>
      <c r="OA17" s="36">
        <v>158.80444596000001</v>
      </c>
      <c r="OB17" s="36">
        <v>165.22679251999998</v>
      </c>
      <c r="OC17" s="36">
        <v>162.65538193999998</v>
      </c>
      <c r="OD17" s="36">
        <v>152.93234530000001</v>
      </c>
      <c r="OE17" s="36">
        <v>163.86101429000001</v>
      </c>
      <c r="OF17" s="36">
        <v>159.45411159</v>
      </c>
      <c r="OG17" s="36">
        <v>150.05112384</v>
      </c>
      <c r="OH17" s="36">
        <v>143.47844792000001</v>
      </c>
      <c r="OI17" s="36">
        <v>138.54803517999997</v>
      </c>
      <c r="OJ17" s="36">
        <v>131.08022687999997</v>
      </c>
      <c r="OK17" s="36">
        <v>130.98474067000001</v>
      </c>
      <c r="OL17" s="36">
        <v>121.21530763000001</v>
      </c>
      <c r="OM17" s="36">
        <v>126.52377674</v>
      </c>
      <c r="ON17" s="36">
        <v>112.09639445000001</v>
      </c>
      <c r="OO17" s="36">
        <v>120.20240037999999</v>
      </c>
      <c r="OP17" s="36">
        <v>111.54587843999998</v>
      </c>
      <c r="OQ17" s="36">
        <v>109.18130178</v>
      </c>
      <c r="OR17" s="36">
        <v>105.27902145999998</v>
      </c>
      <c r="OS17" s="36">
        <v>86.849750949999986</v>
      </c>
      <c r="OT17" s="36">
        <v>86.928032090000016</v>
      </c>
      <c r="OU17" s="36">
        <v>81.630654890000017</v>
      </c>
      <c r="OV17" s="36">
        <v>77.826795660000002</v>
      </c>
      <c r="OW17" s="36">
        <v>87.616706750000006</v>
      </c>
      <c r="OX17" s="36">
        <v>74.428075339999992</v>
      </c>
      <c r="OY17" s="36">
        <v>73.965592609999987</v>
      </c>
      <c r="OZ17" s="36">
        <v>70.996893699999987</v>
      </c>
      <c r="PA17" s="36">
        <v>79.572531100000006</v>
      </c>
      <c r="PB17" s="36">
        <v>77.633406699999981</v>
      </c>
      <c r="PC17" s="36">
        <v>78.893482199999994</v>
      </c>
      <c r="PD17" s="36">
        <v>71.809686400000004</v>
      </c>
      <c r="PE17" s="36">
        <v>61.148019599999998</v>
      </c>
    </row>
    <row r="18" spans="1:421" x14ac:dyDescent="0.2">
      <c r="A18" s="35" t="s">
        <v>10</v>
      </c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  <c r="CW18" s="36"/>
      <c r="CX18" s="36"/>
      <c r="CY18" s="36"/>
      <c r="CZ18" s="36"/>
      <c r="DA18" s="36"/>
      <c r="DB18" s="36"/>
      <c r="DC18" s="36"/>
      <c r="DD18" s="36"/>
      <c r="DE18" s="36"/>
      <c r="DF18" s="36"/>
      <c r="DG18" s="36"/>
      <c r="DH18" s="36"/>
      <c r="DI18" s="36"/>
      <c r="DJ18" s="36"/>
      <c r="DK18" s="36"/>
      <c r="DL18" s="36"/>
      <c r="DM18" s="36"/>
      <c r="DN18" s="36"/>
      <c r="DO18" s="36"/>
      <c r="DP18" s="36"/>
      <c r="DQ18" s="36"/>
      <c r="DR18" s="36"/>
      <c r="DS18" s="36"/>
      <c r="DT18" s="36"/>
      <c r="DU18" s="36"/>
      <c r="DV18" s="36"/>
      <c r="DW18" s="36"/>
      <c r="DX18" s="36"/>
      <c r="DY18" s="36"/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</row>
    <row r="19" spans="1:421" x14ac:dyDescent="0.2">
      <c r="A19" s="37" t="s">
        <v>3</v>
      </c>
      <c r="B19" s="36">
        <v>82.69299144</v>
      </c>
      <c r="C19" s="36">
        <v>77.661337349999997</v>
      </c>
      <c r="D19" s="36">
        <v>80.788797970000005</v>
      </c>
      <c r="E19" s="36">
        <v>89.765213740000007</v>
      </c>
      <c r="F19" s="36">
        <v>93.568390809999983</v>
      </c>
      <c r="G19" s="36">
        <v>87.483718809999999</v>
      </c>
      <c r="H19" s="36">
        <v>79.130331740000003</v>
      </c>
      <c r="I19" s="36">
        <v>77.679183890000019</v>
      </c>
      <c r="J19" s="36">
        <v>82.139816509999989</v>
      </c>
      <c r="K19" s="36">
        <v>84.681324119999985</v>
      </c>
      <c r="L19" s="36">
        <v>115.44554339999999</v>
      </c>
      <c r="M19" s="36">
        <v>110.46451139999999</v>
      </c>
      <c r="N19" s="36">
        <v>76.109613840000009</v>
      </c>
      <c r="O19" s="36">
        <v>78.700656959999989</v>
      </c>
      <c r="P19" s="36">
        <v>83.924707650000016</v>
      </c>
      <c r="Q19" s="36">
        <v>78.230768619999992</v>
      </c>
      <c r="R19" s="36">
        <v>99.387514469999999</v>
      </c>
      <c r="S19" s="36">
        <v>93.933426999999995</v>
      </c>
      <c r="T19" s="36">
        <v>86.457757249999986</v>
      </c>
      <c r="U19" s="36">
        <v>79.145324489999993</v>
      </c>
      <c r="V19" s="36">
        <v>76.657801949999993</v>
      </c>
      <c r="W19" s="36">
        <v>92.068197460000007</v>
      </c>
      <c r="X19" s="36">
        <v>85.614213179999993</v>
      </c>
      <c r="Y19" s="36">
        <v>114.80640349999999</v>
      </c>
      <c r="Z19" s="36">
        <v>102.96044061999999</v>
      </c>
      <c r="AA19" s="36">
        <v>80.817680970000012</v>
      </c>
      <c r="AB19" s="36">
        <v>74.281935620000013</v>
      </c>
      <c r="AC19" s="36">
        <v>80.968976350000005</v>
      </c>
      <c r="AD19" s="36">
        <v>90.980359129999997</v>
      </c>
      <c r="AE19" s="36">
        <v>82.430554729999983</v>
      </c>
      <c r="AF19" s="36">
        <v>67.726940029999994</v>
      </c>
      <c r="AG19" s="36">
        <v>73.505365800000007</v>
      </c>
      <c r="AH19" s="36">
        <v>82.257360869999999</v>
      </c>
      <c r="AI19" s="36">
        <v>93.678613760000005</v>
      </c>
      <c r="AJ19" s="36">
        <v>83.978786290000002</v>
      </c>
      <c r="AK19" s="36">
        <v>113.02493016000001</v>
      </c>
      <c r="AL19" s="36">
        <v>74.886996129999986</v>
      </c>
      <c r="AM19" s="36">
        <v>77.318548110000009</v>
      </c>
      <c r="AN19" s="36">
        <v>70.534878049999989</v>
      </c>
      <c r="AO19" s="36">
        <v>62.74203249</v>
      </c>
      <c r="AP19" s="36">
        <v>71.037336240000002</v>
      </c>
      <c r="AQ19" s="36">
        <v>73.193526660000018</v>
      </c>
      <c r="AR19" s="36">
        <v>66.144041459999997</v>
      </c>
      <c r="AS19" s="36">
        <v>75.662823200000005</v>
      </c>
      <c r="AT19" s="36">
        <v>76.873438130000011</v>
      </c>
      <c r="AU19" s="36">
        <v>88.443259190000006</v>
      </c>
      <c r="AV19" s="36">
        <v>78.085891230000001</v>
      </c>
      <c r="AW19" s="36">
        <v>119.17685913000001</v>
      </c>
      <c r="AX19" s="36">
        <v>83.212088849999986</v>
      </c>
      <c r="AY19" s="36">
        <v>89.408024269999984</v>
      </c>
      <c r="AZ19" s="36">
        <v>88.371427340000011</v>
      </c>
      <c r="BA19" s="36">
        <v>80.606250549999999</v>
      </c>
      <c r="BB19" s="36">
        <v>83.15442788</v>
      </c>
      <c r="BC19" s="36">
        <v>90.398023499999994</v>
      </c>
      <c r="BD19" s="36">
        <v>74.986984129999996</v>
      </c>
      <c r="BE19" s="36">
        <v>73.705852480000004</v>
      </c>
      <c r="BF19" s="36">
        <v>77.044358220000007</v>
      </c>
      <c r="BG19" s="36">
        <v>72.666586620000004</v>
      </c>
      <c r="BH19" s="36">
        <v>84.652380879999995</v>
      </c>
      <c r="BI19" s="36">
        <v>122.13819099</v>
      </c>
      <c r="BJ19" s="36">
        <v>92.52493831000001</v>
      </c>
      <c r="BK19" s="36">
        <v>91.216485439999985</v>
      </c>
      <c r="BL19" s="36">
        <v>80.646643990000001</v>
      </c>
      <c r="BM19" s="36">
        <v>74.256994910000003</v>
      </c>
      <c r="BN19" s="36">
        <v>69.36093473999999</v>
      </c>
      <c r="BO19" s="36">
        <v>98.77011478</v>
      </c>
      <c r="BP19" s="36">
        <v>105.57150997000001</v>
      </c>
      <c r="BQ19" s="36">
        <v>90.763551039999996</v>
      </c>
      <c r="BR19" s="36">
        <v>189.23508485999997</v>
      </c>
      <c r="BS19" s="36">
        <v>105.81721191</v>
      </c>
      <c r="BT19" s="36">
        <v>101.35512216000001</v>
      </c>
      <c r="BU19" s="36">
        <v>130.35716106999996</v>
      </c>
      <c r="BV19" s="36">
        <v>89.927402999999998</v>
      </c>
      <c r="BW19" s="36">
        <v>67.238919789999983</v>
      </c>
      <c r="BX19" s="36">
        <v>77.310802419999987</v>
      </c>
      <c r="BY19" s="36">
        <v>80.705999519999992</v>
      </c>
      <c r="BZ19" s="36">
        <v>79.441234770000008</v>
      </c>
      <c r="CA19" s="36">
        <v>99.569666030000008</v>
      </c>
      <c r="CB19" s="36">
        <v>81.585888709999992</v>
      </c>
      <c r="CC19" s="36">
        <v>75.852289410000012</v>
      </c>
      <c r="CD19" s="36">
        <v>78.382410689999986</v>
      </c>
      <c r="CE19" s="36">
        <v>95.147906770000006</v>
      </c>
      <c r="CF19" s="36">
        <v>92.627578379999974</v>
      </c>
      <c r="CG19" s="36">
        <v>121.88314642</v>
      </c>
      <c r="CH19" s="36">
        <v>97.518099839999991</v>
      </c>
      <c r="CI19" s="36">
        <v>93.525532730000023</v>
      </c>
      <c r="CJ19" s="36">
        <v>80.161447179999996</v>
      </c>
      <c r="CK19" s="36">
        <v>63.163332629999999</v>
      </c>
      <c r="CL19" s="36">
        <v>78.329886660000014</v>
      </c>
      <c r="CM19" s="36">
        <v>92.933454569999995</v>
      </c>
      <c r="CN19" s="36">
        <v>79.977307989999986</v>
      </c>
      <c r="CO19" s="36">
        <v>70.806267040000009</v>
      </c>
      <c r="CP19" s="36">
        <v>72.713345499999988</v>
      </c>
      <c r="CQ19" s="36">
        <v>104.22424142000001</v>
      </c>
      <c r="CR19" s="36">
        <v>104.29919365999999</v>
      </c>
      <c r="CS19" s="36">
        <v>132.10247419999999</v>
      </c>
      <c r="CT19" s="36">
        <v>92.644839900000008</v>
      </c>
      <c r="CU19" s="36">
        <v>81.082454519999985</v>
      </c>
      <c r="CV19" s="36">
        <v>83.508969699999994</v>
      </c>
      <c r="CW19" s="36">
        <v>90.309450429999998</v>
      </c>
      <c r="CX19" s="36">
        <v>83.53161523</v>
      </c>
      <c r="CY19" s="36">
        <v>94.706000729999985</v>
      </c>
      <c r="CZ19" s="36">
        <v>92.932224699999992</v>
      </c>
      <c r="DA19" s="36">
        <v>65.845208009999993</v>
      </c>
      <c r="DB19" s="36">
        <v>83.52260935999999</v>
      </c>
      <c r="DC19" s="36">
        <v>93.565763789999991</v>
      </c>
      <c r="DD19" s="36">
        <v>96.567203320000004</v>
      </c>
      <c r="DE19" s="36">
        <v>128.29581242</v>
      </c>
      <c r="DF19" s="36">
        <v>107.98401870999999</v>
      </c>
      <c r="DG19" s="36">
        <v>89.067456780000001</v>
      </c>
      <c r="DH19" s="36">
        <v>83.338613129999999</v>
      </c>
      <c r="DI19" s="36">
        <v>79.823018450000021</v>
      </c>
      <c r="DJ19" s="36">
        <v>81.892448700000003</v>
      </c>
      <c r="DK19" s="36">
        <v>84.004856660000002</v>
      </c>
      <c r="DL19" s="36">
        <v>73.709797200000011</v>
      </c>
      <c r="DM19" s="36">
        <v>74.123691690000001</v>
      </c>
      <c r="DN19" s="36">
        <v>71.370425210000008</v>
      </c>
      <c r="DO19" s="36">
        <v>95.607719530000011</v>
      </c>
      <c r="DP19" s="36">
        <v>91.082688950000005</v>
      </c>
      <c r="DQ19" s="36">
        <v>127.31597429</v>
      </c>
      <c r="DR19" s="36">
        <v>95.105564100000009</v>
      </c>
      <c r="DS19" s="36">
        <v>88.921414159999998</v>
      </c>
      <c r="DT19" s="36">
        <v>98.298961059999996</v>
      </c>
      <c r="DU19" s="36">
        <v>85.285819360000019</v>
      </c>
      <c r="DV19" s="36">
        <v>97.059579559999989</v>
      </c>
      <c r="DW19" s="36">
        <v>118.56810409000001</v>
      </c>
      <c r="DX19" s="36">
        <v>89.586303709999996</v>
      </c>
      <c r="DY19" s="36">
        <v>81.765556560000007</v>
      </c>
      <c r="DZ19" s="36">
        <v>88.738221749999994</v>
      </c>
      <c r="EA19" s="36">
        <v>79.833865420000024</v>
      </c>
      <c r="EB19" s="36">
        <v>96.231955049999996</v>
      </c>
      <c r="EC19" s="36">
        <v>128.85012178000002</v>
      </c>
      <c r="ED19" s="36">
        <v>113.46831519</v>
      </c>
      <c r="EE19" s="36">
        <v>86.663178590000001</v>
      </c>
      <c r="EF19" s="36">
        <v>94.255600790000003</v>
      </c>
      <c r="EG19" s="36">
        <v>91.405839170000007</v>
      </c>
      <c r="EH19" s="36">
        <v>82.202489730000011</v>
      </c>
      <c r="EI19" s="36">
        <v>90.923007960000007</v>
      </c>
      <c r="EJ19" s="36">
        <v>100.85273576</v>
      </c>
      <c r="EK19" s="36">
        <v>95.941830400000001</v>
      </c>
      <c r="EL19" s="36">
        <v>91.204567950000012</v>
      </c>
      <c r="EM19" s="36">
        <v>94.019101629999994</v>
      </c>
      <c r="EN19" s="36">
        <v>113.32942349999998</v>
      </c>
      <c r="EO19" s="36">
        <v>143.60002334999999</v>
      </c>
      <c r="EP19" s="36">
        <v>93.472275869999976</v>
      </c>
      <c r="EQ19" s="36">
        <v>79.719508529999999</v>
      </c>
      <c r="ER19" s="36">
        <v>100.99341697999999</v>
      </c>
      <c r="ES19" s="36">
        <v>98.212720750000003</v>
      </c>
      <c r="ET19" s="36">
        <v>101.90452202</v>
      </c>
      <c r="EU19" s="36">
        <v>101.22876228000001</v>
      </c>
      <c r="EV19" s="36">
        <v>95.688242479999985</v>
      </c>
      <c r="EW19" s="36">
        <v>100.91246003999998</v>
      </c>
      <c r="EX19" s="36">
        <v>95.737830079999995</v>
      </c>
      <c r="EY19" s="36">
        <v>120.95009357999999</v>
      </c>
      <c r="EZ19" s="36">
        <v>116.15346668999999</v>
      </c>
      <c r="FA19" s="36">
        <v>96.939610819999984</v>
      </c>
      <c r="FB19" s="36">
        <v>94.402928779999996</v>
      </c>
      <c r="FC19" s="36">
        <v>77.551410020000006</v>
      </c>
      <c r="FD19" s="36">
        <v>108.05198102000001</v>
      </c>
      <c r="FE19" s="36">
        <v>102.40339364</v>
      </c>
      <c r="FF19" s="36">
        <v>83.920043690000014</v>
      </c>
      <c r="FG19" s="36">
        <v>98.243282560000011</v>
      </c>
      <c r="FH19" s="36">
        <v>103.82913271000001</v>
      </c>
      <c r="FI19" s="36">
        <v>89.452203590000011</v>
      </c>
      <c r="FJ19" s="36">
        <v>89.318810519999985</v>
      </c>
      <c r="FK19" s="36">
        <v>114.09100036999999</v>
      </c>
      <c r="FL19" s="36">
        <v>118.98544347000001</v>
      </c>
      <c r="FM19" s="36">
        <v>115.52428039</v>
      </c>
      <c r="FN19" s="36">
        <v>105.47702200000001</v>
      </c>
      <c r="FO19" s="36">
        <v>97.537971530000007</v>
      </c>
      <c r="FP19" s="36">
        <v>92.940683800000002</v>
      </c>
      <c r="FQ19" s="36">
        <v>103.78163896999999</v>
      </c>
      <c r="FR19" s="36">
        <v>87.913966950000002</v>
      </c>
      <c r="FS19" s="36">
        <v>93.911050099999983</v>
      </c>
      <c r="FT19" s="36">
        <v>84.722782810000012</v>
      </c>
      <c r="FU19" s="36">
        <v>93.547273779999998</v>
      </c>
      <c r="FV19" s="36">
        <v>96.560338729999998</v>
      </c>
      <c r="FW19" s="36">
        <v>93.74086106</v>
      </c>
      <c r="FX19" s="36">
        <v>94.700892100000004</v>
      </c>
      <c r="FY19" s="36">
        <v>119.98161412</v>
      </c>
      <c r="FZ19" s="36">
        <v>102.29038860999999</v>
      </c>
      <c r="GA19" s="36">
        <v>85.249583940000008</v>
      </c>
      <c r="GB19" s="36">
        <v>97.888726369999986</v>
      </c>
      <c r="GC19" s="36">
        <v>83.143581260000005</v>
      </c>
      <c r="GD19" s="36">
        <v>81.059706630000022</v>
      </c>
      <c r="GE19" s="36">
        <v>95.006986879999999</v>
      </c>
      <c r="GF19" s="36">
        <v>86.913838999999996</v>
      </c>
      <c r="GG19" s="36">
        <v>91.992765419999998</v>
      </c>
      <c r="GH19" s="36">
        <v>89.974702010000001</v>
      </c>
      <c r="GI19" s="36">
        <v>114.58987368999999</v>
      </c>
      <c r="GJ19" s="36">
        <v>100.13609597</v>
      </c>
      <c r="GK19" s="36">
        <v>118.97754985</v>
      </c>
      <c r="GL19" s="36">
        <v>106.96439862</v>
      </c>
      <c r="GM19" s="36">
        <v>91.55540062</v>
      </c>
      <c r="GN19" s="36">
        <v>102.90411889000001</v>
      </c>
      <c r="GO19" s="36">
        <v>96.898651919999992</v>
      </c>
      <c r="GP19" s="36">
        <v>89.936611860000014</v>
      </c>
      <c r="GQ19" s="36">
        <v>99.823614729999989</v>
      </c>
      <c r="GR19" s="36">
        <v>97.975346689999995</v>
      </c>
      <c r="GS19" s="36">
        <v>100.61903821</v>
      </c>
      <c r="GT19" s="36">
        <v>91.541714030000009</v>
      </c>
      <c r="GU19" s="36">
        <v>120.46692621000001</v>
      </c>
      <c r="GV19" s="36">
        <v>117.77660299999999</v>
      </c>
      <c r="GW19" s="36">
        <v>126.51091092</v>
      </c>
      <c r="GX19" s="36">
        <v>100.37099315</v>
      </c>
      <c r="GY19" s="36">
        <v>98.400163479999989</v>
      </c>
      <c r="GZ19" s="36">
        <v>89.30961139999998</v>
      </c>
      <c r="HA19" s="36">
        <v>73.779317239999997</v>
      </c>
      <c r="HB19" s="36">
        <v>81.30401624000001</v>
      </c>
      <c r="HC19" s="36">
        <v>83.141731910000004</v>
      </c>
      <c r="HD19" s="36">
        <v>87.61418999</v>
      </c>
      <c r="HE19" s="36">
        <v>87.555532479999997</v>
      </c>
      <c r="HF19" s="36">
        <v>86.636827489999988</v>
      </c>
      <c r="HG19" s="36">
        <v>97.474663549999988</v>
      </c>
      <c r="HH19" s="36">
        <v>99.157609530000016</v>
      </c>
      <c r="HI19" s="36">
        <v>104.74980856000001</v>
      </c>
      <c r="HJ19" s="36">
        <v>98.930957829999997</v>
      </c>
      <c r="HK19" s="36">
        <v>92.617188779999992</v>
      </c>
      <c r="HL19" s="36">
        <v>81.866517619999996</v>
      </c>
      <c r="HM19" s="36">
        <v>75.359988340000001</v>
      </c>
      <c r="HN19" s="36">
        <v>78.866279819999974</v>
      </c>
      <c r="HO19" s="36">
        <v>78.588243359999993</v>
      </c>
      <c r="HP19" s="36">
        <v>83.213808500000013</v>
      </c>
      <c r="HQ19" s="36">
        <v>75.947030740000002</v>
      </c>
      <c r="HR19" s="36">
        <v>80.789224880000006</v>
      </c>
      <c r="HS19" s="36">
        <v>90.032629409999998</v>
      </c>
      <c r="HT19" s="36">
        <v>98.261751999999987</v>
      </c>
      <c r="HU19" s="36">
        <v>122.45348123999999</v>
      </c>
      <c r="HV19" s="36">
        <v>101.04557007</v>
      </c>
      <c r="HW19" s="36">
        <v>88.107214209999995</v>
      </c>
      <c r="HX19" s="36">
        <v>79.302916440000004</v>
      </c>
      <c r="HY19" s="36">
        <v>91.527110250000021</v>
      </c>
      <c r="HZ19" s="36">
        <v>73.902362099999991</v>
      </c>
      <c r="IA19" s="36">
        <v>69.823867360000008</v>
      </c>
      <c r="IB19" s="36">
        <v>86.917130420000007</v>
      </c>
      <c r="IC19" s="36">
        <v>83.461229729999999</v>
      </c>
      <c r="ID19" s="36">
        <v>86.895637099999988</v>
      </c>
      <c r="IE19" s="36">
        <v>85.06228234000001</v>
      </c>
      <c r="IF19" s="36">
        <v>105.31941409999999</v>
      </c>
      <c r="IG19" s="36">
        <v>122.61650066000001</v>
      </c>
      <c r="IH19" s="36">
        <v>99.114432870000002</v>
      </c>
      <c r="II19" s="36">
        <v>76.187587350000001</v>
      </c>
      <c r="IJ19" s="36">
        <v>79.157402070000003</v>
      </c>
      <c r="IK19" s="36">
        <v>99.384741220000009</v>
      </c>
      <c r="IL19" s="36">
        <v>93.520251310000006</v>
      </c>
      <c r="IM19" s="36">
        <v>84.787478380000024</v>
      </c>
      <c r="IN19" s="36">
        <v>87.059920169999984</v>
      </c>
      <c r="IO19" s="36">
        <v>90.306331420000006</v>
      </c>
      <c r="IP19" s="36">
        <v>92.941852940000018</v>
      </c>
      <c r="IQ19" s="36">
        <v>96.612602999999993</v>
      </c>
      <c r="IR19" s="36">
        <v>110.50586192</v>
      </c>
      <c r="IS19" s="36">
        <v>134.57821842999996</v>
      </c>
      <c r="IT19" s="36">
        <v>102.87670601000002</v>
      </c>
      <c r="IU19" s="36">
        <v>83.575787610000006</v>
      </c>
      <c r="IV19" s="36">
        <v>87.941637130000018</v>
      </c>
      <c r="IW19" s="36">
        <v>93.954215779999984</v>
      </c>
      <c r="IX19" s="36">
        <v>77.905723609999995</v>
      </c>
      <c r="IY19" s="36">
        <v>84.423590829999995</v>
      </c>
      <c r="IZ19" s="36">
        <v>81.011318099999997</v>
      </c>
      <c r="JA19" s="36">
        <v>83.694227810000015</v>
      </c>
      <c r="JB19" s="36">
        <v>90.45081673</v>
      </c>
      <c r="JC19" s="36">
        <v>84.148166090000004</v>
      </c>
      <c r="JD19" s="36">
        <v>103.96039859000001</v>
      </c>
      <c r="JE19" s="36">
        <v>111.03051293</v>
      </c>
      <c r="JF19" s="36">
        <v>105.16979513</v>
      </c>
      <c r="JG19" s="36">
        <v>84.933713709999992</v>
      </c>
      <c r="JH19" s="36">
        <v>84.513620099999997</v>
      </c>
      <c r="JI19" s="36">
        <v>79.71003069999999</v>
      </c>
      <c r="JJ19" s="36">
        <v>76.066580320000014</v>
      </c>
      <c r="JK19" s="36">
        <v>82.093806270000002</v>
      </c>
      <c r="JL19" s="36">
        <v>81.850031250000015</v>
      </c>
      <c r="JM19" s="36">
        <v>87.714770900000005</v>
      </c>
      <c r="JN19" s="36">
        <v>73.870609610000002</v>
      </c>
      <c r="JO19" s="36">
        <v>93.417228030000004</v>
      </c>
      <c r="JP19" s="36">
        <v>105.61158630999998</v>
      </c>
      <c r="JQ19" s="36">
        <v>107.16659457999999</v>
      </c>
      <c r="JR19" s="36">
        <v>108.22642930000001</v>
      </c>
      <c r="JS19" s="36">
        <v>88.398586289999983</v>
      </c>
      <c r="JT19" s="36">
        <v>74.429605190000004</v>
      </c>
      <c r="JU19" s="36">
        <v>85.687029539999997</v>
      </c>
      <c r="JV19" s="36">
        <v>89.198831339999984</v>
      </c>
      <c r="JW19" s="36">
        <v>74.856808430000001</v>
      </c>
      <c r="JX19" s="36">
        <v>86.717281799999995</v>
      </c>
      <c r="JY19" s="36">
        <v>79.814339320000002</v>
      </c>
      <c r="JZ19" s="36">
        <v>76.766803550000006</v>
      </c>
      <c r="KA19" s="36">
        <v>80.457417230000019</v>
      </c>
      <c r="KB19" s="36">
        <v>109.74970567</v>
      </c>
      <c r="KC19" s="36">
        <v>113.42289407</v>
      </c>
      <c r="KD19" s="36">
        <v>110.07387514000001</v>
      </c>
      <c r="KE19" s="36">
        <v>99.570535300000003</v>
      </c>
      <c r="KF19" s="36">
        <v>96.661729740000013</v>
      </c>
      <c r="KG19" s="36">
        <v>93.765470219999997</v>
      </c>
      <c r="KH19" s="36">
        <v>98.877370990000003</v>
      </c>
      <c r="KI19" s="36">
        <v>82.448077359999999</v>
      </c>
      <c r="KJ19" s="36">
        <v>81.89389371</v>
      </c>
      <c r="KK19" s="36">
        <v>79.507193089999987</v>
      </c>
      <c r="KL19" s="36">
        <v>85.143067170000023</v>
      </c>
      <c r="KM19" s="36">
        <v>76.837490099999997</v>
      </c>
      <c r="KN19" s="36">
        <v>86.430056050000005</v>
      </c>
      <c r="KO19" s="36">
        <v>92.508298730000021</v>
      </c>
      <c r="KP19" s="36">
        <v>102.74630345999998</v>
      </c>
      <c r="KQ19" s="36">
        <v>77.219927040000016</v>
      </c>
      <c r="KR19" s="36">
        <v>65.978613669999987</v>
      </c>
      <c r="KS19" s="36">
        <v>74.895204450000008</v>
      </c>
      <c r="KT19" s="36">
        <v>74.649532550000004</v>
      </c>
      <c r="KU19" s="36">
        <v>70.058492400000006</v>
      </c>
      <c r="KV19" s="36">
        <v>61.957196909999993</v>
      </c>
      <c r="KW19" s="36">
        <v>67.591298829999999</v>
      </c>
      <c r="KX19" s="36">
        <v>72.013177909999996</v>
      </c>
      <c r="KY19" s="36">
        <v>76.048459199999996</v>
      </c>
      <c r="KZ19" s="36">
        <v>88.32756950000001</v>
      </c>
      <c r="LA19" s="36">
        <v>102.05994359</v>
      </c>
      <c r="LB19" s="36">
        <v>91.770721110000011</v>
      </c>
      <c r="LC19" s="36">
        <v>65.816509750000009</v>
      </c>
      <c r="LD19" s="36">
        <v>67.441800000000001</v>
      </c>
      <c r="LE19" s="36">
        <v>73.301751070000009</v>
      </c>
      <c r="LF19" s="36">
        <v>65.322117169999999</v>
      </c>
      <c r="LG19" s="36">
        <v>69.963601019999984</v>
      </c>
      <c r="LH19" s="36">
        <v>67.287009030000007</v>
      </c>
      <c r="LI19" s="36">
        <v>68.767479960000003</v>
      </c>
      <c r="LJ19" s="36">
        <v>68.402273250000007</v>
      </c>
      <c r="LK19" s="36">
        <v>64.386779820000001</v>
      </c>
      <c r="LL19" s="36">
        <v>81.48937684000002</v>
      </c>
      <c r="LM19" s="36">
        <v>101.21155482</v>
      </c>
      <c r="LN19" s="36">
        <v>82.411586890000009</v>
      </c>
      <c r="LO19" s="36">
        <v>66.830134270000002</v>
      </c>
      <c r="LP19" s="36">
        <v>63.02525004000001</v>
      </c>
      <c r="LQ19" s="36">
        <v>72.290655479999998</v>
      </c>
      <c r="LR19" s="36">
        <v>67.477709969999992</v>
      </c>
      <c r="LS19" s="36">
        <v>67.982756100000003</v>
      </c>
      <c r="LT19" s="36">
        <v>70.542465720000024</v>
      </c>
      <c r="LU19" s="36">
        <v>75.493108680000006</v>
      </c>
      <c r="LV19" s="36">
        <v>60.418215210000007</v>
      </c>
      <c r="LW19" s="36">
        <v>73.495732310000008</v>
      </c>
      <c r="LX19" s="36">
        <v>81.636232180000007</v>
      </c>
      <c r="LY19" s="36">
        <v>99.984949220000018</v>
      </c>
      <c r="LZ19" s="36">
        <v>86.881646399999994</v>
      </c>
      <c r="MA19" s="36">
        <v>72.91465869000001</v>
      </c>
      <c r="MB19" s="36">
        <v>62.109916620000007</v>
      </c>
      <c r="MC19" s="36">
        <v>63.594423560000003</v>
      </c>
      <c r="MD19" s="36">
        <v>75.956693119999997</v>
      </c>
      <c r="ME19" s="36">
        <v>80.232811330000018</v>
      </c>
      <c r="MF19" s="36">
        <v>82.551597119999997</v>
      </c>
      <c r="MG19" s="36">
        <v>80.359111479999996</v>
      </c>
      <c r="MH19" s="36">
        <v>86.186975789999991</v>
      </c>
      <c r="MI19" s="36">
        <v>82.286625650000005</v>
      </c>
      <c r="MJ19" s="36">
        <v>89.461725490000006</v>
      </c>
      <c r="MK19" s="36">
        <v>115.85186779999999</v>
      </c>
      <c r="ML19" s="36">
        <v>115.65378719999998</v>
      </c>
      <c r="MM19" s="36">
        <v>85.30041147</v>
      </c>
      <c r="MN19" s="36">
        <v>77.981137489999995</v>
      </c>
      <c r="MO19" s="36">
        <v>77.522085430000004</v>
      </c>
      <c r="MP19" s="36">
        <v>78.403192750000002</v>
      </c>
      <c r="MQ19" s="36">
        <v>84.518953499999995</v>
      </c>
      <c r="MR19" s="36">
        <v>76.731420910000011</v>
      </c>
      <c r="MS19" s="36">
        <v>83.439656660000026</v>
      </c>
      <c r="MT19" s="36">
        <v>88.354862469999986</v>
      </c>
      <c r="MU19" s="36">
        <v>80.67316808999999</v>
      </c>
      <c r="MV19" s="36">
        <v>93.06061536</v>
      </c>
      <c r="MW19" s="36">
        <v>109.90328783</v>
      </c>
      <c r="MX19" s="36">
        <v>107.05750366999999</v>
      </c>
      <c r="MY19" s="36">
        <v>78.235574630000002</v>
      </c>
      <c r="MZ19" s="36">
        <v>76.018406839999997</v>
      </c>
      <c r="NA19" s="36">
        <v>82.696846260000001</v>
      </c>
      <c r="NB19" s="36">
        <v>75.409654709999998</v>
      </c>
      <c r="NC19" s="36">
        <v>73.689100279999991</v>
      </c>
      <c r="ND19" s="36">
        <v>74.418352949999999</v>
      </c>
      <c r="NE19" s="36">
        <v>75.70117006000001</v>
      </c>
      <c r="NF19" s="36">
        <v>76.550678360000006</v>
      </c>
      <c r="NG19" s="36">
        <v>76.527574619999996</v>
      </c>
      <c r="NH19" s="36">
        <v>88.801498329999987</v>
      </c>
      <c r="NI19" s="36">
        <v>108.63144192</v>
      </c>
      <c r="NJ19" s="36">
        <v>106.88819947</v>
      </c>
      <c r="NK19" s="36">
        <v>75.04098243</v>
      </c>
      <c r="NL19" s="36">
        <v>77.326757169999993</v>
      </c>
      <c r="NM19" s="36">
        <v>74.08229369</v>
      </c>
      <c r="NN19" s="36">
        <v>66.56884771</v>
      </c>
      <c r="NO19" s="36">
        <v>74.11686800999999</v>
      </c>
      <c r="NP19" s="36">
        <v>81.287919479999999</v>
      </c>
      <c r="NQ19" s="36">
        <v>78.292897310000015</v>
      </c>
      <c r="NR19" s="36">
        <v>74.04415895999999</v>
      </c>
      <c r="NS19" s="36">
        <v>76.654139470000004</v>
      </c>
      <c r="NT19" s="36">
        <v>90.148341489999993</v>
      </c>
      <c r="NU19" s="36">
        <v>109.74939125</v>
      </c>
      <c r="NV19" s="36">
        <v>106.70981619</v>
      </c>
      <c r="NW19" s="36">
        <v>82.168634479999994</v>
      </c>
      <c r="NX19" s="36">
        <v>79.527146630000004</v>
      </c>
      <c r="NY19" s="36">
        <v>71.938764390000003</v>
      </c>
      <c r="NZ19" s="36">
        <v>80.502837159999999</v>
      </c>
      <c r="OA19" s="36">
        <v>84.55223805</v>
      </c>
      <c r="OB19" s="36">
        <v>78.721281440000027</v>
      </c>
      <c r="OC19" s="36">
        <v>75.083234100000013</v>
      </c>
      <c r="OD19" s="36">
        <v>75.823322049999987</v>
      </c>
      <c r="OE19" s="36">
        <v>77.163585800000007</v>
      </c>
      <c r="OF19" s="36">
        <v>102.29079341000002</v>
      </c>
      <c r="OG19" s="36">
        <v>110.81866382000001</v>
      </c>
      <c r="OH19" s="36">
        <v>120.02940639000001</v>
      </c>
      <c r="OI19" s="36">
        <v>79.351371340000014</v>
      </c>
      <c r="OJ19" s="36">
        <v>66.988521899999995</v>
      </c>
      <c r="OK19" s="36">
        <v>73.182441190000006</v>
      </c>
      <c r="OL19" s="36">
        <v>64.64163576</v>
      </c>
      <c r="OM19" s="36">
        <v>75.459345049999996</v>
      </c>
      <c r="ON19" s="36">
        <v>71.433114740000008</v>
      </c>
      <c r="OO19" s="36">
        <v>71.037571339999985</v>
      </c>
      <c r="OP19" s="36">
        <v>77.325739460000008</v>
      </c>
      <c r="OQ19" s="36">
        <v>78.532930329999999</v>
      </c>
      <c r="OR19" s="36">
        <v>88.214813820000003</v>
      </c>
      <c r="OS19" s="36">
        <v>100.90758713</v>
      </c>
      <c r="OT19" s="36">
        <v>123.36497882</v>
      </c>
      <c r="OU19" s="36">
        <v>90.620374630000015</v>
      </c>
      <c r="OV19" s="36">
        <v>71.127880529999999</v>
      </c>
      <c r="OW19" s="36">
        <v>84.829319050000009</v>
      </c>
      <c r="OX19" s="36">
        <v>77.789100470000008</v>
      </c>
      <c r="OY19" s="36">
        <v>91.698669930000008</v>
      </c>
      <c r="OZ19" s="36">
        <v>78.480338000000003</v>
      </c>
      <c r="PA19" s="36">
        <v>81.795730499999991</v>
      </c>
      <c r="PB19" s="36">
        <v>94.147884000000005</v>
      </c>
      <c r="PC19" s="36">
        <v>83.605405399999981</v>
      </c>
      <c r="PD19" s="36">
        <v>98.536880999999994</v>
      </c>
      <c r="PE19" s="36">
        <v>111.64285340000001</v>
      </c>
    </row>
    <row r="20" spans="1:421" x14ac:dyDescent="0.2">
      <c r="A20" s="37" t="s">
        <v>4</v>
      </c>
      <c r="B20" s="36">
        <v>91.575840869999993</v>
      </c>
      <c r="C20" s="36">
        <v>96.222193919999995</v>
      </c>
      <c r="D20" s="36">
        <v>93.040693890000014</v>
      </c>
      <c r="E20" s="36">
        <v>91.636706700000005</v>
      </c>
      <c r="F20" s="36">
        <v>92.625658159999986</v>
      </c>
      <c r="G20" s="36">
        <v>83.600628319999998</v>
      </c>
      <c r="H20" s="36">
        <v>94.63189423</v>
      </c>
      <c r="I20" s="36">
        <v>92.962556480000003</v>
      </c>
      <c r="J20" s="36">
        <v>102.11547167000001</v>
      </c>
      <c r="K20" s="36">
        <v>140.06251939000001</v>
      </c>
      <c r="L20" s="36">
        <v>118.69545536</v>
      </c>
      <c r="M20" s="36">
        <v>142.29903694000001</v>
      </c>
      <c r="N20" s="36">
        <v>101.77518859</v>
      </c>
      <c r="O20" s="36">
        <v>83.69924202</v>
      </c>
      <c r="P20" s="36">
        <v>87.795525859999998</v>
      </c>
      <c r="Q20" s="36">
        <v>89.61562954</v>
      </c>
      <c r="R20" s="36">
        <v>95.788638449999979</v>
      </c>
      <c r="S20" s="36">
        <v>98.04303938999999</v>
      </c>
      <c r="T20" s="36">
        <v>83.135417260000011</v>
      </c>
      <c r="U20" s="36">
        <v>97.11698853</v>
      </c>
      <c r="V20" s="36">
        <v>114.17163787</v>
      </c>
      <c r="W20" s="36">
        <v>122.08825659</v>
      </c>
      <c r="X20" s="36">
        <v>112.48103563999999</v>
      </c>
      <c r="Y20" s="36">
        <v>132.88490424</v>
      </c>
      <c r="Z20" s="36">
        <v>87.555015929999996</v>
      </c>
      <c r="AA20" s="36">
        <v>90.477132039999987</v>
      </c>
      <c r="AB20" s="36">
        <v>93.951570039999993</v>
      </c>
      <c r="AC20" s="36">
        <v>81.611533960000003</v>
      </c>
      <c r="AD20" s="36">
        <v>95.890763560000011</v>
      </c>
      <c r="AE20" s="36">
        <v>82.277267319999979</v>
      </c>
      <c r="AF20" s="36">
        <v>75.747939330000008</v>
      </c>
      <c r="AG20" s="36">
        <v>83.25067623000001</v>
      </c>
      <c r="AH20" s="36">
        <v>118.39845056</v>
      </c>
      <c r="AI20" s="36">
        <v>102.73859478999999</v>
      </c>
      <c r="AJ20" s="36">
        <v>125.80766444999999</v>
      </c>
      <c r="AK20" s="36">
        <v>106.87372357</v>
      </c>
      <c r="AL20" s="36">
        <v>70.199042779999999</v>
      </c>
      <c r="AM20" s="36">
        <v>63.654964910000011</v>
      </c>
      <c r="AN20" s="36">
        <v>63.398446699999994</v>
      </c>
      <c r="AO20" s="36">
        <v>76.75690182999999</v>
      </c>
      <c r="AP20" s="36">
        <v>71.694091469999989</v>
      </c>
      <c r="AQ20" s="36">
        <v>64.406978859999995</v>
      </c>
      <c r="AR20" s="36">
        <v>69.180549870000021</v>
      </c>
      <c r="AS20" s="36">
        <v>72.832536849999997</v>
      </c>
      <c r="AT20" s="36">
        <v>97.439696920000003</v>
      </c>
      <c r="AU20" s="36">
        <v>115.59463825</v>
      </c>
      <c r="AV20" s="36">
        <v>109.60526292000002</v>
      </c>
      <c r="AW20" s="36">
        <v>103.50488211000001</v>
      </c>
      <c r="AX20" s="36">
        <v>73.449905290000004</v>
      </c>
      <c r="AY20" s="36">
        <v>66.44583243999999</v>
      </c>
      <c r="AZ20" s="36">
        <v>80.399153630000001</v>
      </c>
      <c r="BA20" s="36">
        <v>100.86742907</v>
      </c>
      <c r="BB20" s="36">
        <v>97.346663980000017</v>
      </c>
      <c r="BC20" s="36">
        <v>75.610813550000003</v>
      </c>
      <c r="BD20" s="36">
        <v>78.668579019999996</v>
      </c>
      <c r="BE20" s="36">
        <v>92.129355410000002</v>
      </c>
      <c r="BF20" s="36">
        <v>93.32667794999999</v>
      </c>
      <c r="BG20" s="36">
        <v>132.93025055000004</v>
      </c>
      <c r="BH20" s="36">
        <v>137.53306398999999</v>
      </c>
      <c r="BI20" s="36">
        <v>138.04341274000001</v>
      </c>
      <c r="BJ20" s="36">
        <v>118.9190741</v>
      </c>
      <c r="BK20" s="36">
        <v>112.6674924</v>
      </c>
      <c r="BL20" s="36">
        <v>103.96784337</v>
      </c>
      <c r="BM20" s="36">
        <v>108.53424544000001</v>
      </c>
      <c r="BN20" s="36">
        <v>115.07706866999999</v>
      </c>
      <c r="BO20" s="36">
        <v>143.37575290999999</v>
      </c>
      <c r="BP20" s="36">
        <v>222.46803773000002</v>
      </c>
      <c r="BQ20" s="36">
        <v>269.41459516999998</v>
      </c>
      <c r="BR20" s="36">
        <v>171.75862198999999</v>
      </c>
      <c r="BS20" s="36">
        <v>152.73634852999999</v>
      </c>
      <c r="BT20" s="36">
        <v>137.95277032000001</v>
      </c>
      <c r="BU20" s="36">
        <v>135.27244631000002</v>
      </c>
      <c r="BV20" s="36">
        <v>101.57272581000001</v>
      </c>
      <c r="BW20" s="36">
        <v>105.28612661000001</v>
      </c>
      <c r="BX20" s="36">
        <v>105.35336835</v>
      </c>
      <c r="BY20" s="36">
        <v>103.67712519999999</v>
      </c>
      <c r="BZ20" s="36">
        <v>112.45754021999998</v>
      </c>
      <c r="CA20" s="36">
        <v>105.29691244999999</v>
      </c>
      <c r="CB20" s="36">
        <v>99.481641519999997</v>
      </c>
      <c r="CC20" s="36">
        <v>98.082500029999991</v>
      </c>
      <c r="CD20" s="36">
        <v>128.06999377</v>
      </c>
      <c r="CE20" s="36">
        <v>149.14393101000002</v>
      </c>
      <c r="CF20" s="36">
        <v>155.97152611000001</v>
      </c>
      <c r="CG20" s="36">
        <v>143.05550989</v>
      </c>
      <c r="CH20" s="36">
        <v>96.127110939999994</v>
      </c>
      <c r="CI20" s="36">
        <v>95.125271260000005</v>
      </c>
      <c r="CJ20" s="36">
        <v>85.786513350000007</v>
      </c>
      <c r="CK20" s="36">
        <v>91.721340929999982</v>
      </c>
      <c r="CL20" s="36">
        <v>111.18302196</v>
      </c>
      <c r="CM20" s="36">
        <v>112.21568880999999</v>
      </c>
      <c r="CN20" s="36">
        <v>107.78194094</v>
      </c>
      <c r="CO20" s="36">
        <v>101.57428828</v>
      </c>
      <c r="CP20" s="36">
        <v>119.41685403999999</v>
      </c>
      <c r="CQ20" s="36">
        <v>145.78198684000003</v>
      </c>
      <c r="CR20" s="36">
        <v>153.16794293000001</v>
      </c>
      <c r="CS20" s="36">
        <v>134.60669960999999</v>
      </c>
      <c r="CT20" s="36">
        <v>113.17012303</v>
      </c>
      <c r="CU20" s="36">
        <v>109.72761216000001</v>
      </c>
      <c r="CV20" s="36">
        <v>91.699876680000017</v>
      </c>
      <c r="CW20" s="36">
        <v>94.574796739999996</v>
      </c>
      <c r="CX20" s="36">
        <v>101.25816797999998</v>
      </c>
      <c r="CY20" s="36">
        <v>96.92387574</v>
      </c>
      <c r="CZ20" s="36">
        <v>90.078090099999997</v>
      </c>
      <c r="DA20" s="36">
        <v>106.22268985000001</v>
      </c>
      <c r="DB20" s="36">
        <v>104.84567802000001</v>
      </c>
      <c r="DC20" s="36">
        <v>152.50553540000001</v>
      </c>
      <c r="DD20" s="36">
        <v>160.01520606000003</v>
      </c>
      <c r="DE20" s="36">
        <v>135.43137977999999</v>
      </c>
      <c r="DF20" s="36">
        <v>113.61007897</v>
      </c>
      <c r="DG20" s="36">
        <v>108.56670141999999</v>
      </c>
      <c r="DH20" s="36">
        <v>94.736394329999996</v>
      </c>
      <c r="DI20" s="36">
        <v>110.02288131</v>
      </c>
      <c r="DJ20" s="36">
        <v>108.01669568999999</v>
      </c>
      <c r="DK20" s="36">
        <v>88.246957629999997</v>
      </c>
      <c r="DL20" s="36">
        <v>93.50199216</v>
      </c>
      <c r="DM20" s="36">
        <v>109.3613163</v>
      </c>
      <c r="DN20" s="36">
        <v>123.31650637999999</v>
      </c>
      <c r="DO20" s="36">
        <v>153.12954246000001</v>
      </c>
      <c r="DP20" s="36">
        <v>156.17000791000004</v>
      </c>
      <c r="DQ20" s="36">
        <v>147.22588239000001</v>
      </c>
      <c r="DR20" s="36">
        <v>106.21534741000001</v>
      </c>
      <c r="DS20" s="36">
        <v>108.08256051000001</v>
      </c>
      <c r="DT20" s="36">
        <v>102.82248686999999</v>
      </c>
      <c r="DU20" s="36">
        <v>119.22956143999998</v>
      </c>
      <c r="DV20" s="36">
        <v>120.54238762</v>
      </c>
      <c r="DW20" s="36">
        <v>107.50232789</v>
      </c>
      <c r="DX20" s="36">
        <v>111.09295335000002</v>
      </c>
      <c r="DY20" s="36">
        <v>99.661353550000001</v>
      </c>
      <c r="DZ20" s="36">
        <v>130.79481462000001</v>
      </c>
      <c r="EA20" s="36">
        <v>168.24980500999999</v>
      </c>
      <c r="EB20" s="36">
        <v>165.87196043000003</v>
      </c>
      <c r="EC20" s="36">
        <v>159.38137497999998</v>
      </c>
      <c r="ED20" s="36">
        <v>116.16523442</v>
      </c>
      <c r="EE20" s="36">
        <v>118.64364950000001</v>
      </c>
      <c r="EF20" s="36">
        <v>109.27525024000001</v>
      </c>
      <c r="EG20" s="36">
        <v>118.88501865000001</v>
      </c>
      <c r="EH20" s="36">
        <v>106.93382758</v>
      </c>
      <c r="EI20" s="36">
        <v>114.32602648</v>
      </c>
      <c r="EJ20" s="36">
        <v>101.10961795999998</v>
      </c>
      <c r="EK20" s="36">
        <v>89.720044489999992</v>
      </c>
      <c r="EL20" s="36">
        <v>116.86379092</v>
      </c>
      <c r="EM20" s="36">
        <v>141.65057867999997</v>
      </c>
      <c r="EN20" s="36">
        <v>167.91549009000002</v>
      </c>
      <c r="EO20" s="36">
        <v>158.67106823</v>
      </c>
      <c r="EP20" s="36">
        <v>131.11181182000001</v>
      </c>
      <c r="EQ20" s="36">
        <v>112.95892448999999</v>
      </c>
      <c r="ER20" s="36">
        <v>118.35345070999999</v>
      </c>
      <c r="ES20" s="36">
        <v>122.23320986</v>
      </c>
      <c r="ET20" s="36">
        <v>111.11136310000002</v>
      </c>
      <c r="EU20" s="36">
        <v>99.948334189999997</v>
      </c>
      <c r="EV20" s="36">
        <v>115.91845188000001</v>
      </c>
      <c r="EW20" s="36">
        <v>113.16201112</v>
      </c>
      <c r="EX20" s="36">
        <v>135.13645767</v>
      </c>
      <c r="EY20" s="36">
        <v>156.15068116999998</v>
      </c>
      <c r="EZ20" s="36">
        <v>163.84090454999998</v>
      </c>
      <c r="FA20" s="36">
        <v>171.25696113000001</v>
      </c>
      <c r="FB20" s="36">
        <v>120.93317286000003</v>
      </c>
      <c r="FC20" s="36">
        <v>110.83600926</v>
      </c>
      <c r="FD20" s="36">
        <v>104.19597218</v>
      </c>
      <c r="FE20" s="36">
        <v>119.27159967</v>
      </c>
      <c r="FF20" s="36">
        <v>113.64900345</v>
      </c>
      <c r="FG20" s="36">
        <v>96.636997320000006</v>
      </c>
      <c r="FH20" s="36">
        <v>97.751558750000001</v>
      </c>
      <c r="FI20" s="36">
        <v>112.71921285999998</v>
      </c>
      <c r="FJ20" s="36">
        <v>110.33855041999999</v>
      </c>
      <c r="FK20" s="36">
        <v>133.62845601999999</v>
      </c>
      <c r="FL20" s="36">
        <v>150.25814225999997</v>
      </c>
      <c r="FM20" s="36">
        <v>124.2189937</v>
      </c>
      <c r="FN20" s="36">
        <v>98.907518950000011</v>
      </c>
      <c r="FO20" s="36">
        <v>104.48581881</v>
      </c>
      <c r="FP20" s="36">
        <v>101.02106127000002</v>
      </c>
      <c r="FQ20" s="36">
        <v>97.531657819999992</v>
      </c>
      <c r="FR20" s="36">
        <v>107.19942655999999</v>
      </c>
      <c r="FS20" s="36">
        <v>86.728205070000016</v>
      </c>
      <c r="FT20" s="36">
        <v>104.15233436000001</v>
      </c>
      <c r="FU20" s="36">
        <v>99.405485929999983</v>
      </c>
      <c r="FV20" s="36">
        <v>107.45408705</v>
      </c>
      <c r="FW20" s="36">
        <v>120.48577823999999</v>
      </c>
      <c r="FX20" s="36">
        <v>150.88269133</v>
      </c>
      <c r="FY20" s="36">
        <v>128.96268291000001</v>
      </c>
      <c r="FZ20" s="36">
        <v>89.752187039999995</v>
      </c>
      <c r="GA20" s="36">
        <v>87.858721249999988</v>
      </c>
      <c r="GB20" s="36">
        <v>85.530469740000001</v>
      </c>
      <c r="GC20" s="36">
        <v>91.917383979999983</v>
      </c>
      <c r="GD20" s="36">
        <v>84.599214439999983</v>
      </c>
      <c r="GE20" s="36">
        <v>91.951082809999988</v>
      </c>
      <c r="GF20" s="36">
        <v>96.867420290000013</v>
      </c>
      <c r="GG20" s="36">
        <v>95.468199199999987</v>
      </c>
      <c r="GH20" s="36">
        <v>118.66908793999998</v>
      </c>
      <c r="GI20" s="36">
        <v>121.98071775999999</v>
      </c>
      <c r="GJ20" s="36">
        <v>153.21484065999999</v>
      </c>
      <c r="GK20" s="36">
        <v>140.84822087999999</v>
      </c>
      <c r="GL20" s="36">
        <v>105.18825836999999</v>
      </c>
      <c r="GM20" s="36">
        <v>104.28017565999998</v>
      </c>
      <c r="GN20" s="36">
        <v>84.636364689999994</v>
      </c>
      <c r="GO20" s="36">
        <v>118.60748869999999</v>
      </c>
      <c r="GP20" s="36">
        <v>101.55186204</v>
      </c>
      <c r="GQ20" s="36">
        <v>93.788670570000008</v>
      </c>
      <c r="GR20" s="36">
        <v>114.66275084999999</v>
      </c>
      <c r="GS20" s="36">
        <v>123.8544895</v>
      </c>
      <c r="GT20" s="36">
        <v>142.91543431000002</v>
      </c>
      <c r="GU20" s="36">
        <v>154.27050017999997</v>
      </c>
      <c r="GV20" s="36">
        <v>177.30902882999999</v>
      </c>
      <c r="GW20" s="36">
        <v>144.02070963000003</v>
      </c>
      <c r="GX20" s="36">
        <v>119.35033141</v>
      </c>
      <c r="GY20" s="36">
        <v>86.047290759999981</v>
      </c>
      <c r="GZ20" s="36">
        <v>79.18341882</v>
      </c>
      <c r="HA20" s="36">
        <v>90.413420480000013</v>
      </c>
      <c r="HB20" s="36">
        <v>80.373251930000009</v>
      </c>
      <c r="HC20" s="36">
        <v>77.492049400000013</v>
      </c>
      <c r="HD20" s="36">
        <v>81.324917349999978</v>
      </c>
      <c r="HE20" s="36">
        <v>71.522194999999996</v>
      </c>
      <c r="HF20" s="36">
        <v>87.476991839999997</v>
      </c>
      <c r="HG20" s="36">
        <v>88.487583950000001</v>
      </c>
      <c r="HH20" s="36">
        <v>98.667419499999994</v>
      </c>
      <c r="HI20" s="36">
        <v>99.822178100000016</v>
      </c>
      <c r="HJ20" s="36">
        <v>80.235603300000008</v>
      </c>
      <c r="HK20" s="36">
        <v>72.348569659999995</v>
      </c>
      <c r="HL20" s="36">
        <v>79.022797120000007</v>
      </c>
      <c r="HM20" s="36">
        <v>82.648143029999986</v>
      </c>
      <c r="HN20" s="36">
        <v>70.973209959999991</v>
      </c>
      <c r="HO20" s="36">
        <v>67.455178560000007</v>
      </c>
      <c r="HP20" s="36">
        <v>79.497656630000009</v>
      </c>
      <c r="HQ20" s="36">
        <v>81.498937239999989</v>
      </c>
      <c r="HR20" s="36">
        <v>87.495334399999976</v>
      </c>
      <c r="HS20" s="36">
        <v>107.34690078000001</v>
      </c>
      <c r="HT20" s="36">
        <v>124.99730357</v>
      </c>
      <c r="HU20" s="36">
        <v>122.18853202000001</v>
      </c>
      <c r="HV20" s="36">
        <v>81.29004067999999</v>
      </c>
      <c r="HW20" s="36">
        <v>78.161670970000017</v>
      </c>
      <c r="HX20" s="36">
        <v>75.343028699999991</v>
      </c>
      <c r="HY20" s="36">
        <v>82.730413909999982</v>
      </c>
      <c r="HZ20" s="36">
        <v>89.120576239999991</v>
      </c>
      <c r="IA20" s="36">
        <v>75.729775090000004</v>
      </c>
      <c r="IB20" s="36">
        <v>79.142337499999996</v>
      </c>
      <c r="IC20" s="36">
        <v>79.910204239999985</v>
      </c>
      <c r="ID20" s="36">
        <v>90.131408230000005</v>
      </c>
      <c r="IE20" s="36">
        <v>108.42661147000001</v>
      </c>
      <c r="IF20" s="36">
        <v>137.73657598</v>
      </c>
      <c r="IG20" s="36">
        <v>113.66164908</v>
      </c>
      <c r="IH20" s="36">
        <v>85.615599560000007</v>
      </c>
      <c r="II20" s="36">
        <v>92.83120126999998</v>
      </c>
      <c r="IJ20" s="36">
        <v>86.831735430000009</v>
      </c>
      <c r="IK20" s="36">
        <v>76.92937713000002</v>
      </c>
      <c r="IL20" s="36">
        <v>72.106428799999989</v>
      </c>
      <c r="IM20" s="36">
        <v>74.388231660000002</v>
      </c>
      <c r="IN20" s="36">
        <v>79.987025469999992</v>
      </c>
      <c r="IO20" s="36">
        <v>83.83878507</v>
      </c>
      <c r="IP20" s="36">
        <v>100.89693127</v>
      </c>
      <c r="IQ20" s="36">
        <v>112.81680200999999</v>
      </c>
      <c r="IR20" s="36">
        <v>128.21646938000001</v>
      </c>
      <c r="IS20" s="36">
        <v>105.01162465</v>
      </c>
      <c r="IT20" s="36">
        <v>83.529846840000005</v>
      </c>
      <c r="IU20" s="36">
        <v>78.293058819999999</v>
      </c>
      <c r="IV20" s="36">
        <v>74.864390270000001</v>
      </c>
      <c r="IW20" s="36">
        <v>68.617374219999988</v>
      </c>
      <c r="IX20" s="36">
        <v>80.772979379999995</v>
      </c>
      <c r="IY20" s="36">
        <v>80.636660270000007</v>
      </c>
      <c r="IZ20" s="36">
        <v>86.274878100000009</v>
      </c>
      <c r="JA20" s="36">
        <v>85.488390429999995</v>
      </c>
      <c r="JB20" s="36">
        <v>93.493639139999999</v>
      </c>
      <c r="JC20" s="36">
        <v>115.50787946999999</v>
      </c>
      <c r="JD20" s="36">
        <v>126.77678813000003</v>
      </c>
      <c r="JE20" s="36">
        <v>123.47921295999998</v>
      </c>
      <c r="JF20" s="36">
        <v>85.774809290000007</v>
      </c>
      <c r="JG20" s="36">
        <v>75.295090520000002</v>
      </c>
      <c r="JH20" s="36">
        <v>79.04248625999999</v>
      </c>
      <c r="JI20" s="36">
        <v>105.70276041</v>
      </c>
      <c r="JJ20" s="36">
        <v>90.303974620000005</v>
      </c>
      <c r="JK20" s="36">
        <v>92.082701420000006</v>
      </c>
      <c r="JL20" s="36">
        <v>95.090691480000018</v>
      </c>
      <c r="JM20" s="36">
        <v>82.110685869999998</v>
      </c>
      <c r="JN20" s="36">
        <v>113.65450731000001</v>
      </c>
      <c r="JO20" s="36">
        <v>134.85090817000003</v>
      </c>
      <c r="JP20" s="36">
        <v>149.97963615999998</v>
      </c>
      <c r="JQ20" s="36">
        <v>161.61100766000001</v>
      </c>
      <c r="JR20" s="36">
        <v>95.576255899999992</v>
      </c>
      <c r="JS20" s="36">
        <v>84.811751520000016</v>
      </c>
      <c r="JT20" s="36">
        <v>93.403312890000009</v>
      </c>
      <c r="JU20" s="36">
        <v>99.934886750000018</v>
      </c>
      <c r="JV20" s="36">
        <v>89.586645990000008</v>
      </c>
      <c r="JW20" s="36">
        <v>89.362451769999993</v>
      </c>
      <c r="JX20" s="36">
        <v>100.75281577</v>
      </c>
      <c r="JY20" s="36">
        <v>99.637941640000008</v>
      </c>
      <c r="JZ20" s="36">
        <v>112.91515820999999</v>
      </c>
      <c r="KA20" s="36">
        <v>128.78688020000001</v>
      </c>
      <c r="KB20" s="36">
        <v>147.59626664999999</v>
      </c>
      <c r="KC20" s="36">
        <v>167.63894198</v>
      </c>
      <c r="KD20" s="36">
        <v>113.17185584999999</v>
      </c>
      <c r="KE20" s="36">
        <v>102.87197821999999</v>
      </c>
      <c r="KF20" s="36">
        <v>110.33762519</v>
      </c>
      <c r="KG20" s="36">
        <v>117.91417621000001</v>
      </c>
      <c r="KH20" s="36">
        <v>108.35348972000001</v>
      </c>
      <c r="KI20" s="36">
        <v>95.648311959999972</v>
      </c>
      <c r="KJ20" s="36">
        <v>109.47950454000002</v>
      </c>
      <c r="KK20" s="36">
        <v>115.16548333</v>
      </c>
      <c r="KL20" s="36">
        <v>116.08353079</v>
      </c>
      <c r="KM20" s="36">
        <v>142.05979673999997</v>
      </c>
      <c r="KN20" s="36">
        <v>170.78581299000001</v>
      </c>
      <c r="KO20" s="36">
        <v>146.79294456</v>
      </c>
      <c r="KP20" s="36">
        <v>109.61498398000001</v>
      </c>
      <c r="KQ20" s="36">
        <v>108.28919768</v>
      </c>
      <c r="KR20" s="36">
        <v>96.69125664000002</v>
      </c>
      <c r="KS20" s="36">
        <v>107.53779445000001</v>
      </c>
      <c r="KT20" s="36">
        <v>107.68644541</v>
      </c>
      <c r="KU20" s="36">
        <v>83.682064170000004</v>
      </c>
      <c r="KV20" s="36">
        <v>101.45663044</v>
      </c>
      <c r="KW20" s="36">
        <v>103.63013761000001</v>
      </c>
      <c r="KX20" s="36">
        <v>103.14412521999998</v>
      </c>
      <c r="KY20" s="36">
        <v>132.72328087999998</v>
      </c>
      <c r="KZ20" s="36">
        <v>143.56404919000002</v>
      </c>
      <c r="LA20" s="36">
        <v>140.43731218000002</v>
      </c>
      <c r="LB20" s="36">
        <v>111.09094876999997</v>
      </c>
      <c r="LC20" s="36">
        <v>96.79499423</v>
      </c>
      <c r="LD20" s="36">
        <v>100.26971529000001</v>
      </c>
      <c r="LE20" s="36">
        <v>109.58984348999999</v>
      </c>
      <c r="LF20" s="36">
        <v>104.0470578</v>
      </c>
      <c r="LG20" s="36">
        <v>92.809129939999991</v>
      </c>
      <c r="LH20" s="36">
        <v>97.196890240000016</v>
      </c>
      <c r="LI20" s="36">
        <v>92.982447569999977</v>
      </c>
      <c r="LJ20" s="36">
        <v>108.1536916</v>
      </c>
      <c r="LK20" s="36">
        <v>133.47832067000002</v>
      </c>
      <c r="LL20" s="36">
        <v>154.78069046000005</v>
      </c>
      <c r="LM20" s="36">
        <v>140.49546999</v>
      </c>
      <c r="LN20" s="36">
        <v>108.63155843999999</v>
      </c>
      <c r="LO20" s="36">
        <v>95.252245050000013</v>
      </c>
      <c r="LP20" s="36">
        <v>90.351204240000015</v>
      </c>
      <c r="LQ20" s="36">
        <v>109.09260019</v>
      </c>
      <c r="LR20" s="36">
        <v>104.87059429999999</v>
      </c>
      <c r="LS20" s="36">
        <v>110.97733457000001</v>
      </c>
      <c r="LT20" s="36">
        <v>107.52200646000001</v>
      </c>
      <c r="LU20" s="36">
        <v>107.95950992</v>
      </c>
      <c r="LV20" s="36">
        <v>114.34596947000001</v>
      </c>
      <c r="LW20" s="36">
        <v>144.35150621000003</v>
      </c>
      <c r="LX20" s="36">
        <v>164.34626779999999</v>
      </c>
      <c r="LY20" s="36">
        <v>164.53998977000001</v>
      </c>
      <c r="LZ20" s="36">
        <v>116.06061733</v>
      </c>
      <c r="MA20" s="36">
        <v>107.68873065</v>
      </c>
      <c r="MB20" s="36">
        <v>102.08699936999999</v>
      </c>
      <c r="MC20" s="36">
        <v>118.47085283000001</v>
      </c>
      <c r="MD20" s="36">
        <v>127.68227122999998</v>
      </c>
      <c r="ME20" s="36">
        <v>112.74209506000001</v>
      </c>
      <c r="MF20" s="36">
        <v>114.34759303</v>
      </c>
      <c r="MG20" s="36">
        <v>129.74379643999998</v>
      </c>
      <c r="MH20" s="36">
        <v>121.03682862999999</v>
      </c>
      <c r="MI20" s="36">
        <v>165.00318152000003</v>
      </c>
      <c r="MJ20" s="36">
        <v>205.37384710999996</v>
      </c>
      <c r="MK20" s="36">
        <v>183.10985434999998</v>
      </c>
      <c r="ML20" s="36">
        <v>136.25272684000001</v>
      </c>
      <c r="MM20" s="36">
        <v>120.71226234999999</v>
      </c>
      <c r="MN20" s="36">
        <v>124.07633341</v>
      </c>
      <c r="MO20" s="36">
        <v>139.87952978000001</v>
      </c>
      <c r="MP20" s="36">
        <v>142.19648153</v>
      </c>
      <c r="MQ20" s="36">
        <v>121.57781075</v>
      </c>
      <c r="MR20" s="36">
        <v>121.98723317000001</v>
      </c>
      <c r="MS20" s="36">
        <v>122.50571486999999</v>
      </c>
      <c r="MT20" s="36">
        <v>138.94387660000001</v>
      </c>
      <c r="MU20" s="36">
        <v>164.29011503999999</v>
      </c>
      <c r="MV20" s="36">
        <v>192.07773301</v>
      </c>
      <c r="MW20" s="36">
        <v>170.35903429000004</v>
      </c>
      <c r="MX20" s="36">
        <v>127.04697496000001</v>
      </c>
      <c r="MY20" s="36">
        <v>115.23319912999999</v>
      </c>
      <c r="MZ20" s="36">
        <v>124.40280855</v>
      </c>
      <c r="NA20" s="36">
        <v>116.95848899000001</v>
      </c>
      <c r="NB20" s="36">
        <v>115.46900579999999</v>
      </c>
      <c r="NC20" s="36">
        <v>110.59939032000001</v>
      </c>
      <c r="ND20" s="36">
        <v>113.40475978999999</v>
      </c>
      <c r="NE20" s="36">
        <v>113.91484367999999</v>
      </c>
      <c r="NF20" s="36">
        <v>119.60159172</v>
      </c>
      <c r="NG20" s="36">
        <v>157.77766957</v>
      </c>
      <c r="NH20" s="36">
        <v>179.36670937000002</v>
      </c>
      <c r="NI20" s="36">
        <v>162.19253577999996</v>
      </c>
      <c r="NJ20" s="36">
        <v>120.12502802000002</v>
      </c>
      <c r="NK20" s="36">
        <v>112.04663423</v>
      </c>
      <c r="NL20" s="36">
        <v>108.77544947</v>
      </c>
      <c r="NM20" s="36">
        <v>119.41788736999999</v>
      </c>
      <c r="NN20" s="36">
        <v>125.08740438999999</v>
      </c>
      <c r="NO20" s="36">
        <v>111.02464592999999</v>
      </c>
      <c r="NP20" s="36">
        <v>115.11790015000001</v>
      </c>
      <c r="NQ20" s="36">
        <v>111.0157179</v>
      </c>
      <c r="NR20" s="36">
        <v>134.90014006999999</v>
      </c>
      <c r="NS20" s="36">
        <v>151.68897042</v>
      </c>
      <c r="NT20" s="36">
        <v>196.65563268999998</v>
      </c>
      <c r="NU20" s="36">
        <v>183.33501784999999</v>
      </c>
      <c r="NV20" s="36">
        <v>147.00759355</v>
      </c>
      <c r="NW20" s="36">
        <v>126.91565317</v>
      </c>
      <c r="NX20" s="36">
        <v>125.77835553000001</v>
      </c>
      <c r="NY20" s="36">
        <v>138.28599602</v>
      </c>
      <c r="NZ20" s="36">
        <v>144.05551889999998</v>
      </c>
      <c r="OA20" s="36">
        <v>129.20108257999999</v>
      </c>
      <c r="OB20" s="36">
        <v>126.54232030999999</v>
      </c>
      <c r="OC20" s="36">
        <v>119.89052369999999</v>
      </c>
      <c r="OD20" s="36">
        <v>139.91221265999999</v>
      </c>
      <c r="OE20" s="36">
        <v>172.99768786000001</v>
      </c>
      <c r="OF20" s="36">
        <v>219.75650981000001</v>
      </c>
      <c r="OG20" s="36">
        <v>199.60986037999999</v>
      </c>
      <c r="OH20" s="36">
        <v>146.84853045</v>
      </c>
      <c r="OI20" s="36">
        <v>124.73050268</v>
      </c>
      <c r="OJ20" s="36">
        <v>124.85634291</v>
      </c>
      <c r="OK20" s="36">
        <v>122.88678875999999</v>
      </c>
      <c r="OL20" s="36">
        <v>128.11195115999999</v>
      </c>
      <c r="OM20" s="36">
        <v>124.80649282999998</v>
      </c>
      <c r="ON20" s="36">
        <v>128.32675170000002</v>
      </c>
      <c r="OO20" s="36">
        <v>142.05500391000001</v>
      </c>
      <c r="OP20" s="36">
        <v>137.31608618999999</v>
      </c>
      <c r="OQ20" s="36">
        <v>164.60081111000002</v>
      </c>
      <c r="OR20" s="36">
        <v>215.36809166</v>
      </c>
      <c r="OS20" s="36">
        <v>209.10167175000004</v>
      </c>
      <c r="OT20" s="36">
        <v>157.19122103000001</v>
      </c>
      <c r="OU20" s="36">
        <v>130.67079418999998</v>
      </c>
      <c r="OV20" s="36">
        <v>135.20292814000001</v>
      </c>
      <c r="OW20" s="36">
        <v>144.91753275000002</v>
      </c>
      <c r="OX20" s="36">
        <v>149.32717898000001</v>
      </c>
      <c r="OY20" s="36">
        <v>137.29131176000001</v>
      </c>
      <c r="OZ20" s="36">
        <v>143.85670830000001</v>
      </c>
      <c r="PA20" s="36">
        <v>147.21988869999998</v>
      </c>
      <c r="PB20" s="36">
        <v>155.09485979999997</v>
      </c>
      <c r="PC20" s="36">
        <v>179.53875790000001</v>
      </c>
      <c r="PD20" s="36">
        <v>203.67919850000001</v>
      </c>
      <c r="PE20" s="36">
        <v>200.3417</v>
      </c>
    </row>
    <row r="21" spans="1:421" x14ac:dyDescent="0.2">
      <c r="A21" s="37" t="s">
        <v>5</v>
      </c>
      <c r="B21" s="36">
        <v>47.426198520000014</v>
      </c>
      <c r="C21" s="36">
        <v>70.697922749999989</v>
      </c>
      <c r="D21" s="36">
        <v>66.817248279999987</v>
      </c>
      <c r="E21" s="36">
        <v>58.838442360000002</v>
      </c>
      <c r="F21" s="36">
        <v>59.305565539999996</v>
      </c>
      <c r="G21" s="36">
        <v>69.893607500000002</v>
      </c>
      <c r="H21" s="36">
        <v>98.065545879999988</v>
      </c>
      <c r="I21" s="36">
        <v>89.803291039999991</v>
      </c>
      <c r="J21" s="36">
        <v>103.96117138999999</v>
      </c>
      <c r="K21" s="36">
        <v>76.230860220000011</v>
      </c>
      <c r="L21" s="36">
        <v>65.991442760000012</v>
      </c>
      <c r="M21" s="36">
        <v>56.692732650000004</v>
      </c>
      <c r="N21" s="36">
        <v>56.935832820000002</v>
      </c>
      <c r="O21" s="36">
        <v>55.176763130000005</v>
      </c>
      <c r="P21" s="36">
        <v>55.935865929999999</v>
      </c>
      <c r="Q21" s="36">
        <v>53.686490299999996</v>
      </c>
      <c r="R21" s="36">
        <v>58.956521119999998</v>
      </c>
      <c r="S21" s="36">
        <v>70.773629429999986</v>
      </c>
      <c r="T21" s="36">
        <v>94.420988920000013</v>
      </c>
      <c r="U21" s="36">
        <v>89.14495119</v>
      </c>
      <c r="V21" s="36">
        <v>78.622190020000005</v>
      </c>
      <c r="W21" s="36">
        <v>59.892257190000002</v>
      </c>
      <c r="X21" s="36">
        <v>58.031092069999993</v>
      </c>
      <c r="Y21" s="36">
        <v>51.079793289999998</v>
      </c>
      <c r="Z21" s="36">
        <v>43.51497865999999</v>
      </c>
      <c r="AA21" s="36">
        <v>56.460776030000005</v>
      </c>
      <c r="AB21" s="36">
        <v>51.921123969999989</v>
      </c>
      <c r="AC21" s="36">
        <v>36.556724439999996</v>
      </c>
      <c r="AD21" s="36">
        <v>43.927014159999992</v>
      </c>
      <c r="AE21" s="36">
        <v>49.122108380000007</v>
      </c>
      <c r="AF21" s="36">
        <v>65.350252170000005</v>
      </c>
      <c r="AG21" s="36">
        <v>76.340626540000002</v>
      </c>
      <c r="AH21" s="36">
        <v>69.712310939999995</v>
      </c>
      <c r="AI21" s="36">
        <v>49.808472000000002</v>
      </c>
      <c r="AJ21" s="36">
        <v>48.930109530000003</v>
      </c>
      <c r="AK21" s="36">
        <v>43.543908200000004</v>
      </c>
      <c r="AL21" s="36">
        <v>47.356657099999993</v>
      </c>
      <c r="AM21" s="36">
        <v>42.525917020000001</v>
      </c>
      <c r="AN21" s="36">
        <v>41.009319350000005</v>
      </c>
      <c r="AO21" s="36">
        <v>42.813497019999993</v>
      </c>
      <c r="AP21" s="36">
        <v>47.774561739999996</v>
      </c>
      <c r="AQ21" s="36">
        <v>42.624033580000003</v>
      </c>
      <c r="AR21" s="36">
        <v>75.057248279999996</v>
      </c>
      <c r="AS21" s="36">
        <v>74.386230959999992</v>
      </c>
      <c r="AT21" s="36">
        <v>64.506582449999996</v>
      </c>
      <c r="AU21" s="36">
        <v>46.369979689999994</v>
      </c>
      <c r="AV21" s="36">
        <v>43.04263112000001</v>
      </c>
      <c r="AW21" s="36">
        <v>37.040189759999997</v>
      </c>
      <c r="AX21" s="36">
        <v>47.383555320000006</v>
      </c>
      <c r="AY21" s="36">
        <v>58.222450309999999</v>
      </c>
      <c r="AZ21" s="36">
        <v>69.101438409999986</v>
      </c>
      <c r="BA21" s="36">
        <v>34.721863190000001</v>
      </c>
      <c r="BB21" s="36">
        <v>43.129680870000001</v>
      </c>
      <c r="BC21" s="36">
        <v>53.25263532000001</v>
      </c>
      <c r="BD21" s="36">
        <v>86.883929629999997</v>
      </c>
      <c r="BE21" s="36">
        <v>83.220324899999994</v>
      </c>
      <c r="BF21" s="36">
        <v>91.541219659999996</v>
      </c>
      <c r="BG21" s="36">
        <v>70.756891500000009</v>
      </c>
      <c r="BH21" s="36">
        <v>84.984653690000002</v>
      </c>
      <c r="BI21" s="36">
        <v>70.209387510000013</v>
      </c>
      <c r="BJ21" s="36">
        <v>64.195733919999995</v>
      </c>
      <c r="BK21" s="36">
        <v>80.242049199999983</v>
      </c>
      <c r="BL21" s="36">
        <v>91.376219239999983</v>
      </c>
      <c r="BM21" s="36">
        <v>164.21246649000003</v>
      </c>
      <c r="BN21" s="36">
        <v>212.69148290999999</v>
      </c>
      <c r="BO21" s="36">
        <v>235.65193492999998</v>
      </c>
      <c r="BP21" s="36">
        <v>186.01877707</v>
      </c>
      <c r="BQ21" s="36">
        <v>132.24453233</v>
      </c>
      <c r="BR21" s="36">
        <v>106.31169069000001</v>
      </c>
      <c r="BS21" s="36">
        <v>62.48145993</v>
      </c>
      <c r="BT21" s="36">
        <v>61.982618649999992</v>
      </c>
      <c r="BU21" s="36">
        <v>58.178104599999998</v>
      </c>
      <c r="BV21" s="36">
        <v>65.989873380000006</v>
      </c>
      <c r="BW21" s="36">
        <v>68.951867559999997</v>
      </c>
      <c r="BX21" s="36">
        <v>74.65561323</v>
      </c>
      <c r="BY21" s="36">
        <v>64.154642210000006</v>
      </c>
      <c r="BZ21" s="36">
        <v>64.933184170000004</v>
      </c>
      <c r="CA21" s="36">
        <v>93.455271850000003</v>
      </c>
      <c r="CB21" s="36">
        <v>102.61450866</v>
      </c>
      <c r="CC21" s="36">
        <v>109.76280787000002</v>
      </c>
      <c r="CD21" s="36">
        <v>105.86978151000001</v>
      </c>
      <c r="CE21" s="36">
        <v>72.874245860000002</v>
      </c>
      <c r="CF21" s="36">
        <v>55.586775849999995</v>
      </c>
      <c r="CG21" s="36">
        <v>53.752540299999993</v>
      </c>
      <c r="CH21" s="36">
        <v>64.956218770000007</v>
      </c>
      <c r="CI21" s="36">
        <v>54.181834620000004</v>
      </c>
      <c r="CJ21" s="36">
        <v>61.453646370000008</v>
      </c>
      <c r="CK21" s="36">
        <v>58.089501040000009</v>
      </c>
      <c r="CL21" s="36">
        <v>69.887925999999993</v>
      </c>
      <c r="CM21" s="36">
        <v>72.980794410000001</v>
      </c>
      <c r="CN21" s="36">
        <v>99.916674360000016</v>
      </c>
      <c r="CO21" s="36">
        <v>105.05408853</v>
      </c>
      <c r="CP21" s="36">
        <v>98.923941679999984</v>
      </c>
      <c r="CQ21" s="36">
        <v>78.832448170000021</v>
      </c>
      <c r="CR21" s="36">
        <v>72.991928959999981</v>
      </c>
      <c r="CS21" s="36">
        <v>69.740725269999999</v>
      </c>
      <c r="CT21" s="36">
        <v>65.222801310000008</v>
      </c>
      <c r="CU21" s="36">
        <v>66.04728707000001</v>
      </c>
      <c r="CV21" s="36">
        <v>66.079448740000004</v>
      </c>
      <c r="CW21" s="36">
        <v>70.608685939999987</v>
      </c>
      <c r="CX21" s="36">
        <v>65.848599149999998</v>
      </c>
      <c r="CY21" s="36">
        <v>80.0540843</v>
      </c>
      <c r="CZ21" s="36">
        <v>111.87469815</v>
      </c>
      <c r="DA21" s="36">
        <v>102.58283071000001</v>
      </c>
      <c r="DB21" s="36">
        <v>114.57662670999999</v>
      </c>
      <c r="DC21" s="36">
        <v>81.899468880000015</v>
      </c>
      <c r="DD21" s="36">
        <v>85.278699680000003</v>
      </c>
      <c r="DE21" s="36">
        <v>66.680392380000001</v>
      </c>
      <c r="DF21" s="36">
        <v>65.017101750000009</v>
      </c>
      <c r="DG21" s="36">
        <v>63.360442930000005</v>
      </c>
      <c r="DH21" s="36">
        <v>75.778535739999995</v>
      </c>
      <c r="DI21" s="36">
        <v>68.091985040000012</v>
      </c>
      <c r="DJ21" s="36">
        <v>74.089026469999993</v>
      </c>
      <c r="DK21" s="36">
        <v>83.055890800000014</v>
      </c>
      <c r="DL21" s="36">
        <v>120.79329139000001</v>
      </c>
      <c r="DM21" s="36">
        <v>115.97743671000002</v>
      </c>
      <c r="DN21" s="36">
        <v>121.48300320000001</v>
      </c>
      <c r="DO21" s="36">
        <v>82.175491469999997</v>
      </c>
      <c r="DP21" s="36">
        <v>81.079431359999987</v>
      </c>
      <c r="DQ21" s="36">
        <v>83.927181850000011</v>
      </c>
      <c r="DR21" s="36">
        <v>77.722786859999985</v>
      </c>
      <c r="DS21" s="36">
        <v>76.600823820000002</v>
      </c>
      <c r="DT21" s="36">
        <v>75.077707049999987</v>
      </c>
      <c r="DU21" s="36">
        <v>72.866351170000002</v>
      </c>
      <c r="DV21" s="36">
        <v>75.39152983000001</v>
      </c>
      <c r="DW21" s="36">
        <v>95.645823400000026</v>
      </c>
      <c r="DX21" s="36">
        <v>117.16366271</v>
      </c>
      <c r="DY21" s="36">
        <v>117.51845735000001</v>
      </c>
      <c r="DZ21" s="36">
        <v>115.06167688999999</v>
      </c>
      <c r="EA21" s="36">
        <v>93.672310200000013</v>
      </c>
      <c r="EB21" s="36">
        <v>92.891913489999993</v>
      </c>
      <c r="EC21" s="36">
        <v>76.015734579999986</v>
      </c>
      <c r="ED21" s="36">
        <v>65.831566549999991</v>
      </c>
      <c r="EE21" s="36">
        <v>76.712886619999992</v>
      </c>
      <c r="EF21" s="36">
        <v>79.893278919999986</v>
      </c>
      <c r="EG21" s="36">
        <v>78.416689380000008</v>
      </c>
      <c r="EH21" s="36">
        <v>75.705718819999987</v>
      </c>
      <c r="EI21" s="36">
        <v>99.624634380000003</v>
      </c>
      <c r="EJ21" s="36">
        <v>114.11905394999999</v>
      </c>
      <c r="EK21" s="36">
        <v>125.79396307</v>
      </c>
      <c r="EL21" s="36">
        <v>111.31808920999998</v>
      </c>
      <c r="EM21" s="36">
        <v>91.027492199999998</v>
      </c>
      <c r="EN21" s="36">
        <v>88.60847883000001</v>
      </c>
      <c r="EO21" s="36">
        <v>81.855876319999993</v>
      </c>
      <c r="EP21" s="36">
        <v>76.347598130000009</v>
      </c>
      <c r="EQ21" s="36">
        <v>72.557855799999999</v>
      </c>
      <c r="ER21" s="36">
        <v>73.20426608999999</v>
      </c>
      <c r="ES21" s="36">
        <v>68.153343469999996</v>
      </c>
      <c r="ET21" s="36">
        <v>75.715749810000005</v>
      </c>
      <c r="EU21" s="36">
        <v>88.463100339999997</v>
      </c>
      <c r="EV21" s="36">
        <v>117.01800214999999</v>
      </c>
      <c r="EW21" s="36">
        <v>117.05111232999998</v>
      </c>
      <c r="EX21" s="36">
        <v>111.7594</v>
      </c>
      <c r="EY21" s="36">
        <v>83.203584519999993</v>
      </c>
      <c r="EZ21" s="36">
        <v>76.366428739999989</v>
      </c>
      <c r="FA21" s="36">
        <v>64.032818979999988</v>
      </c>
      <c r="FB21" s="36">
        <v>71.426382180000004</v>
      </c>
      <c r="FC21" s="36">
        <v>73.071870320000016</v>
      </c>
      <c r="FD21" s="36">
        <v>72.724982449999999</v>
      </c>
      <c r="FE21" s="36">
        <v>64.406327120000014</v>
      </c>
      <c r="FF21" s="36">
        <v>63.113623599999997</v>
      </c>
      <c r="FG21" s="36">
        <v>79.179091389999996</v>
      </c>
      <c r="FH21" s="36">
        <v>83.152768420000001</v>
      </c>
      <c r="FI21" s="36">
        <v>93.822535160000015</v>
      </c>
      <c r="FJ21" s="36">
        <v>85.686496869999999</v>
      </c>
      <c r="FK21" s="36">
        <v>68.136830530000012</v>
      </c>
      <c r="FL21" s="36">
        <v>68.77936708</v>
      </c>
      <c r="FM21" s="36">
        <v>63.177363049999997</v>
      </c>
      <c r="FN21" s="36">
        <v>72.101507369999979</v>
      </c>
      <c r="FO21" s="36">
        <v>53.999670439999996</v>
      </c>
      <c r="FP21" s="36">
        <v>61.076085060000011</v>
      </c>
      <c r="FQ21" s="36">
        <v>68.952294749999979</v>
      </c>
      <c r="FR21" s="36">
        <v>68.503075240000015</v>
      </c>
      <c r="FS21" s="36">
        <v>72.765059790000009</v>
      </c>
      <c r="FT21" s="36">
        <v>89.673217510000001</v>
      </c>
      <c r="FU21" s="36">
        <v>92.774937040000012</v>
      </c>
      <c r="FV21" s="36">
        <v>85.04815038000001</v>
      </c>
      <c r="FW21" s="36">
        <v>65.0333191</v>
      </c>
      <c r="FX21" s="36">
        <v>55.448948660000006</v>
      </c>
      <c r="FY21" s="36">
        <v>63.883039039999993</v>
      </c>
      <c r="FZ21" s="36">
        <v>54.115205859999996</v>
      </c>
      <c r="GA21" s="36">
        <v>61.673117560000016</v>
      </c>
      <c r="GB21" s="36">
        <v>52.764367550000003</v>
      </c>
      <c r="GC21" s="36">
        <v>59.527898190000002</v>
      </c>
      <c r="GD21" s="36">
        <v>72.71222281</v>
      </c>
      <c r="GE21" s="36">
        <v>68.518218680000004</v>
      </c>
      <c r="GF21" s="36">
        <v>90.193690379999993</v>
      </c>
      <c r="GG21" s="36">
        <v>95.825890020000003</v>
      </c>
      <c r="GH21" s="36">
        <v>95.363427769999987</v>
      </c>
      <c r="GI21" s="36">
        <v>72.747528289999991</v>
      </c>
      <c r="GJ21" s="36">
        <v>72.727215479999998</v>
      </c>
      <c r="GK21" s="36">
        <v>66.401845690000002</v>
      </c>
      <c r="GL21" s="36">
        <v>67.415316450000006</v>
      </c>
      <c r="GM21" s="36">
        <v>64.354549919999997</v>
      </c>
      <c r="GN21" s="36">
        <v>81.011890690000016</v>
      </c>
      <c r="GO21" s="36">
        <v>65.539255249999997</v>
      </c>
      <c r="GP21" s="36">
        <v>83.73046183999999</v>
      </c>
      <c r="GQ21" s="36">
        <v>105.98394417000002</v>
      </c>
      <c r="GR21" s="36">
        <v>138.25447583000005</v>
      </c>
      <c r="GS21" s="36">
        <v>138.21408661999999</v>
      </c>
      <c r="GT21" s="36">
        <v>111.43988330000001</v>
      </c>
      <c r="GU21" s="36">
        <v>86.579733819999987</v>
      </c>
      <c r="GV21" s="36">
        <v>80.530228109999996</v>
      </c>
      <c r="GW21" s="36">
        <v>53.191690319999999</v>
      </c>
      <c r="GX21" s="36">
        <v>42.676048260000002</v>
      </c>
      <c r="GY21" s="36">
        <v>50.047032140000006</v>
      </c>
      <c r="GZ21" s="36">
        <v>42.875631380000002</v>
      </c>
      <c r="HA21" s="36">
        <v>46.730724760000001</v>
      </c>
      <c r="HB21" s="36">
        <v>35.123407429999993</v>
      </c>
      <c r="HC21" s="36">
        <v>47.678746320000009</v>
      </c>
      <c r="HD21" s="36">
        <v>64.344730490000003</v>
      </c>
      <c r="HE21" s="36">
        <v>71.626310110000006</v>
      </c>
      <c r="HF21" s="36">
        <v>70.35766593999999</v>
      </c>
      <c r="HG21" s="36">
        <v>49.97420692</v>
      </c>
      <c r="HH21" s="36">
        <v>41.803118480000002</v>
      </c>
      <c r="HI21" s="36">
        <v>45.387478059999999</v>
      </c>
      <c r="HJ21" s="36">
        <v>50.14685858</v>
      </c>
      <c r="HK21" s="36">
        <v>49.351800880000006</v>
      </c>
      <c r="HL21" s="36">
        <v>41.192881440000001</v>
      </c>
      <c r="HM21" s="36">
        <v>37.998244589999999</v>
      </c>
      <c r="HN21" s="36">
        <v>44.902609749999996</v>
      </c>
      <c r="HO21" s="36">
        <v>48.941338669999993</v>
      </c>
      <c r="HP21" s="36">
        <v>75.404801759999984</v>
      </c>
      <c r="HQ21" s="36">
        <v>70.888751639999995</v>
      </c>
      <c r="HR21" s="36">
        <v>69.585093779999994</v>
      </c>
      <c r="HS21" s="36">
        <v>53.493936989999995</v>
      </c>
      <c r="HT21" s="36">
        <v>53.75683557</v>
      </c>
      <c r="HU21" s="36">
        <v>47.223300129999991</v>
      </c>
      <c r="HV21" s="36">
        <v>48.516597089999998</v>
      </c>
      <c r="HW21" s="36">
        <v>45.708100570000013</v>
      </c>
      <c r="HX21" s="36">
        <v>44.241900629999989</v>
      </c>
      <c r="HY21" s="36">
        <v>43.128021609999998</v>
      </c>
      <c r="HZ21" s="36">
        <v>44.137990680000001</v>
      </c>
      <c r="IA21" s="36">
        <v>49.624455499999989</v>
      </c>
      <c r="IB21" s="36">
        <v>71.056872370000008</v>
      </c>
      <c r="IC21" s="36">
        <v>80.198427359999997</v>
      </c>
      <c r="ID21" s="36">
        <v>59.436490799999994</v>
      </c>
      <c r="IE21" s="36">
        <v>54.390811869999993</v>
      </c>
      <c r="IF21" s="36">
        <v>57.846424079999998</v>
      </c>
      <c r="IG21" s="36">
        <v>54.558954069999999</v>
      </c>
      <c r="IH21" s="36">
        <v>55.774766070000005</v>
      </c>
      <c r="II21" s="36">
        <v>45.739204520000001</v>
      </c>
      <c r="IJ21" s="36">
        <v>48.820367840000003</v>
      </c>
      <c r="IK21" s="36">
        <v>45.762651539999993</v>
      </c>
      <c r="IL21" s="36">
        <v>46.970209319999988</v>
      </c>
      <c r="IM21" s="36">
        <v>55.218404590000006</v>
      </c>
      <c r="IN21" s="36">
        <v>73.233399790000021</v>
      </c>
      <c r="IO21" s="36">
        <v>80.789109609999997</v>
      </c>
      <c r="IP21" s="36">
        <v>77.729114370000005</v>
      </c>
      <c r="IQ21" s="36">
        <v>58.495021140000006</v>
      </c>
      <c r="IR21" s="36">
        <v>49.645410229999996</v>
      </c>
      <c r="IS21" s="36">
        <v>55.695897680000002</v>
      </c>
      <c r="IT21" s="36">
        <v>48.292929550000004</v>
      </c>
      <c r="IU21" s="36">
        <v>50.372300279999997</v>
      </c>
      <c r="IV21" s="36">
        <v>40.501270280000007</v>
      </c>
      <c r="IW21" s="36">
        <v>49.257148109999996</v>
      </c>
      <c r="IX21" s="36">
        <v>55.286348230000002</v>
      </c>
      <c r="IY21" s="36">
        <v>66.273577840000002</v>
      </c>
      <c r="IZ21" s="36">
        <v>83.585563700000009</v>
      </c>
      <c r="JA21" s="36">
        <v>84.012214280000009</v>
      </c>
      <c r="JB21" s="36">
        <v>74.739188659999996</v>
      </c>
      <c r="JC21" s="36">
        <v>61.183460089999997</v>
      </c>
      <c r="JD21" s="36">
        <v>60.85667415999999</v>
      </c>
      <c r="JE21" s="36">
        <v>55.695133380000001</v>
      </c>
      <c r="JF21" s="36">
        <v>57.724831430000002</v>
      </c>
      <c r="JG21" s="36">
        <v>62.204245879999995</v>
      </c>
      <c r="JH21" s="36">
        <v>64.743561660000012</v>
      </c>
      <c r="JI21" s="36">
        <v>63.694085459999989</v>
      </c>
      <c r="JJ21" s="36">
        <v>62.004913279999997</v>
      </c>
      <c r="JK21" s="36">
        <v>76.650243239999995</v>
      </c>
      <c r="JL21" s="36">
        <v>94.554196549999986</v>
      </c>
      <c r="JM21" s="36">
        <v>102.53856704</v>
      </c>
      <c r="JN21" s="36">
        <v>96.390883360000004</v>
      </c>
      <c r="JO21" s="36">
        <v>80.194037100000003</v>
      </c>
      <c r="JP21" s="36">
        <v>67.426400240000007</v>
      </c>
      <c r="JQ21" s="36">
        <v>62.784566500000004</v>
      </c>
      <c r="JR21" s="36">
        <v>57.531630300000003</v>
      </c>
      <c r="JS21" s="36">
        <v>66.196178070000002</v>
      </c>
      <c r="JT21" s="36">
        <v>56.714713250000003</v>
      </c>
      <c r="JU21" s="36">
        <v>61.641560049999995</v>
      </c>
      <c r="JV21" s="36">
        <v>65.090575290000004</v>
      </c>
      <c r="JW21" s="36">
        <v>73.455268569999987</v>
      </c>
      <c r="JX21" s="36">
        <v>101.07145407</v>
      </c>
      <c r="JY21" s="36">
        <v>99.99894660999999</v>
      </c>
      <c r="JZ21" s="36">
        <v>95.6751924</v>
      </c>
      <c r="KA21" s="36">
        <v>83.938361130000004</v>
      </c>
      <c r="KB21" s="36">
        <v>82.359647239999987</v>
      </c>
      <c r="KC21" s="36">
        <v>62.778257700000005</v>
      </c>
      <c r="KD21" s="36">
        <v>76.250213599999995</v>
      </c>
      <c r="KE21" s="36">
        <v>70.870431589999995</v>
      </c>
      <c r="KF21" s="36">
        <v>77.723887640000001</v>
      </c>
      <c r="KG21" s="36">
        <v>71.084732860000003</v>
      </c>
      <c r="KH21" s="36">
        <v>77.628587640000006</v>
      </c>
      <c r="KI21" s="36">
        <v>91.694369239999986</v>
      </c>
      <c r="KJ21" s="36">
        <v>105.04311857</v>
      </c>
      <c r="KK21" s="36">
        <v>105.35584359999999</v>
      </c>
      <c r="KL21" s="36">
        <v>93.781007740000007</v>
      </c>
      <c r="KM21" s="36">
        <v>74.082520719999991</v>
      </c>
      <c r="KN21" s="36">
        <v>69.480288229999985</v>
      </c>
      <c r="KO21" s="36">
        <v>63.486736430000001</v>
      </c>
      <c r="KP21" s="36">
        <v>58.051718319999992</v>
      </c>
      <c r="KQ21" s="36">
        <v>59.199006359999998</v>
      </c>
      <c r="KR21" s="36">
        <v>54.028051949999991</v>
      </c>
      <c r="KS21" s="36">
        <v>49.86935004</v>
      </c>
      <c r="KT21" s="36">
        <v>55.783606020000001</v>
      </c>
      <c r="KU21" s="36">
        <v>52.134341720000002</v>
      </c>
      <c r="KV21" s="36">
        <v>67.809520640000002</v>
      </c>
      <c r="KW21" s="36">
        <v>89.518004579999996</v>
      </c>
      <c r="KX21" s="36">
        <v>88.13329210000002</v>
      </c>
      <c r="KY21" s="36">
        <v>69.408990309999993</v>
      </c>
      <c r="KZ21" s="36">
        <v>68.513092849999992</v>
      </c>
      <c r="LA21" s="36">
        <v>66.009021939999997</v>
      </c>
      <c r="LB21" s="36">
        <v>62.506955570000002</v>
      </c>
      <c r="LC21" s="36">
        <v>58.511088069999992</v>
      </c>
      <c r="LD21" s="36">
        <v>66.060351919999988</v>
      </c>
      <c r="LE21" s="36">
        <v>64.554297130000009</v>
      </c>
      <c r="LF21" s="36">
        <v>60.041610129999995</v>
      </c>
      <c r="LG21" s="36">
        <v>54.584457900000004</v>
      </c>
      <c r="LH21" s="36">
        <v>84.770688310000011</v>
      </c>
      <c r="LI21" s="36">
        <v>93.491408319999991</v>
      </c>
      <c r="LJ21" s="36">
        <v>96.857613549999996</v>
      </c>
      <c r="LK21" s="36">
        <v>77.769811790000006</v>
      </c>
      <c r="LL21" s="36">
        <v>73.387776540000004</v>
      </c>
      <c r="LM21" s="36">
        <v>66.091695959999996</v>
      </c>
      <c r="LN21" s="36">
        <v>65.966346240000007</v>
      </c>
      <c r="LO21" s="36">
        <v>67.355662350000003</v>
      </c>
      <c r="LP21" s="36">
        <v>69.855312940000019</v>
      </c>
      <c r="LQ21" s="36">
        <v>73.36745160000001</v>
      </c>
      <c r="LR21" s="36">
        <v>79.768032270000006</v>
      </c>
      <c r="LS21" s="36">
        <v>79.69044756000001</v>
      </c>
      <c r="LT21" s="36">
        <v>101.84733933</v>
      </c>
      <c r="LU21" s="36">
        <v>116.10381302999998</v>
      </c>
      <c r="LV21" s="36">
        <v>108.49340646000002</v>
      </c>
      <c r="LW21" s="36">
        <v>94.139331780000006</v>
      </c>
      <c r="LX21" s="36">
        <v>85.438680399999996</v>
      </c>
      <c r="LY21" s="36">
        <v>74.967482499999988</v>
      </c>
      <c r="LZ21" s="36">
        <v>72.963696650000003</v>
      </c>
      <c r="MA21" s="36">
        <v>78.744188820000005</v>
      </c>
      <c r="MB21" s="36">
        <v>82.131833709999995</v>
      </c>
      <c r="MC21" s="36">
        <v>78.763087779999992</v>
      </c>
      <c r="MD21" s="36">
        <v>82.248311459999996</v>
      </c>
      <c r="ME21" s="36">
        <v>88.71549696000001</v>
      </c>
      <c r="MF21" s="36">
        <v>103.19276183000001</v>
      </c>
      <c r="MG21" s="36">
        <v>121.98998051999999</v>
      </c>
      <c r="MH21" s="36">
        <v>129.79404350000002</v>
      </c>
      <c r="MI21" s="36">
        <v>106.98924431</v>
      </c>
      <c r="MJ21" s="36">
        <v>98.040346269999986</v>
      </c>
      <c r="MK21" s="36">
        <v>84.602150100000017</v>
      </c>
      <c r="ML21" s="36">
        <v>84.922013990000011</v>
      </c>
      <c r="MM21" s="36">
        <v>86.43161262000001</v>
      </c>
      <c r="MN21" s="36">
        <v>90.846619819999987</v>
      </c>
      <c r="MO21" s="36">
        <v>94.716213179999997</v>
      </c>
      <c r="MP21" s="36">
        <v>92.340223139999992</v>
      </c>
      <c r="MQ21" s="36">
        <v>85.912646999999993</v>
      </c>
      <c r="MR21" s="36">
        <v>109.68512387</v>
      </c>
      <c r="MS21" s="36">
        <v>137.53741539000001</v>
      </c>
      <c r="MT21" s="36">
        <v>130.73213677000001</v>
      </c>
      <c r="MU21" s="36">
        <v>103.02104847000001</v>
      </c>
      <c r="MV21" s="36">
        <v>95.132841289999988</v>
      </c>
      <c r="MW21" s="36">
        <v>87.387721849999991</v>
      </c>
      <c r="MX21" s="36">
        <v>89.350844189999989</v>
      </c>
      <c r="MY21" s="36">
        <v>92.78634018999999</v>
      </c>
      <c r="MZ21" s="36">
        <v>77.673027959999999</v>
      </c>
      <c r="NA21" s="36">
        <v>84.260854710000004</v>
      </c>
      <c r="NB21" s="36">
        <v>85.139145769999999</v>
      </c>
      <c r="NC21" s="36">
        <v>85.036185939999996</v>
      </c>
      <c r="ND21" s="36">
        <v>102.75261634999998</v>
      </c>
      <c r="NE21" s="36">
        <v>123.05261400000001</v>
      </c>
      <c r="NF21" s="36">
        <v>113.41319945000001</v>
      </c>
      <c r="NG21" s="36">
        <v>96.891302479999993</v>
      </c>
      <c r="NH21" s="36">
        <v>92.75859256999999</v>
      </c>
      <c r="NI21" s="36">
        <v>85.067495869999988</v>
      </c>
      <c r="NJ21" s="36">
        <v>82.01149328999999</v>
      </c>
      <c r="NK21" s="36">
        <v>80.414792349999999</v>
      </c>
      <c r="NL21" s="36">
        <v>74.282075110000008</v>
      </c>
      <c r="NM21" s="36">
        <v>86.412186509999984</v>
      </c>
      <c r="NN21" s="36">
        <v>88.579953290000006</v>
      </c>
      <c r="NO21" s="36">
        <v>95.245482429999996</v>
      </c>
      <c r="NP21" s="36">
        <v>117.42782602</v>
      </c>
      <c r="NQ21" s="36">
        <v>139.42054017999999</v>
      </c>
      <c r="NR21" s="36">
        <v>141.80396345999998</v>
      </c>
      <c r="NS21" s="36">
        <v>123.35499089</v>
      </c>
      <c r="NT21" s="36">
        <v>112.42489910000002</v>
      </c>
      <c r="NU21" s="36">
        <v>99.894557809999995</v>
      </c>
      <c r="NV21" s="36">
        <v>96.99436009999998</v>
      </c>
      <c r="NW21" s="36">
        <v>98.971001389999998</v>
      </c>
      <c r="NX21" s="36">
        <v>92.714280849999994</v>
      </c>
      <c r="NY21" s="36">
        <v>101.18066893000001</v>
      </c>
      <c r="NZ21" s="36">
        <v>103.30779022999999</v>
      </c>
      <c r="OA21" s="36">
        <v>106.45165143999999</v>
      </c>
      <c r="OB21" s="36">
        <v>132.77214889999999</v>
      </c>
      <c r="OC21" s="36">
        <v>149.11774145000004</v>
      </c>
      <c r="OD21" s="36">
        <v>164.14466484000002</v>
      </c>
      <c r="OE21" s="36">
        <v>127.56301535000001</v>
      </c>
      <c r="OF21" s="36">
        <v>115.4184999</v>
      </c>
      <c r="OG21" s="36">
        <v>114.65299252</v>
      </c>
      <c r="OH21" s="36">
        <v>93.95517885000001</v>
      </c>
      <c r="OI21" s="36">
        <v>98.445096760000013</v>
      </c>
      <c r="OJ21" s="36">
        <v>108.07978428999999</v>
      </c>
      <c r="OK21" s="36">
        <v>100.32309411</v>
      </c>
      <c r="OL21" s="36">
        <v>107.47830956999999</v>
      </c>
      <c r="OM21" s="36">
        <v>121.46449476999999</v>
      </c>
      <c r="ON21" s="36">
        <v>140.29807671</v>
      </c>
      <c r="OO21" s="36">
        <v>154.55389125000002</v>
      </c>
      <c r="OP21" s="36">
        <v>161.36878394000001</v>
      </c>
      <c r="OQ21" s="36">
        <v>146.12775418000001</v>
      </c>
      <c r="OR21" s="36">
        <v>128.49865579000002</v>
      </c>
      <c r="OS21" s="36">
        <v>120.06833012999999</v>
      </c>
      <c r="OT21" s="36">
        <v>112.40006358000001</v>
      </c>
      <c r="OU21" s="36">
        <v>112.67680652999999</v>
      </c>
      <c r="OV21" s="36">
        <v>111.05627633</v>
      </c>
      <c r="OW21" s="36">
        <v>114.91542939999999</v>
      </c>
      <c r="OX21" s="36">
        <v>116.22719219</v>
      </c>
      <c r="OY21" s="36">
        <v>123.18931154999999</v>
      </c>
      <c r="OZ21" s="36">
        <v>138.06866350000001</v>
      </c>
      <c r="PA21" s="36">
        <v>167.40237459999997</v>
      </c>
      <c r="PB21" s="36">
        <v>169.02789279999999</v>
      </c>
      <c r="PC21" s="36">
        <v>133.96181769999998</v>
      </c>
      <c r="PD21" s="36">
        <v>112.85820750000002</v>
      </c>
      <c r="PE21" s="36">
        <v>97.055960600000006</v>
      </c>
    </row>
    <row r="22" spans="1:421" x14ac:dyDescent="0.2">
      <c r="A22" s="37" t="s">
        <v>6</v>
      </c>
      <c r="B22" s="36">
        <v>83.279700250000005</v>
      </c>
      <c r="C22" s="36">
        <v>69.81880858000001</v>
      </c>
      <c r="D22" s="36">
        <v>73.148385949999991</v>
      </c>
      <c r="E22" s="36">
        <v>93.210058049999986</v>
      </c>
      <c r="F22" s="36">
        <v>83.994351569999992</v>
      </c>
      <c r="G22" s="36">
        <v>88.774537649999985</v>
      </c>
      <c r="H22" s="36">
        <v>59.324148670000007</v>
      </c>
      <c r="I22" s="36">
        <v>53.043870889999994</v>
      </c>
      <c r="J22" s="36">
        <v>49.637644360000003</v>
      </c>
      <c r="K22" s="36">
        <v>42.500221590000002</v>
      </c>
      <c r="L22" s="36">
        <v>43.221218109999995</v>
      </c>
      <c r="M22" s="36">
        <v>55.726193649999999</v>
      </c>
      <c r="N22" s="36">
        <v>61.385201970000011</v>
      </c>
      <c r="O22" s="36">
        <v>70.617314769999993</v>
      </c>
      <c r="P22" s="36">
        <v>65.898665160000022</v>
      </c>
      <c r="Q22" s="36">
        <v>74.100686710000019</v>
      </c>
      <c r="R22" s="36">
        <v>68.225260120000002</v>
      </c>
      <c r="S22" s="36">
        <v>66.744866729999998</v>
      </c>
      <c r="T22" s="36">
        <v>46.168901159999997</v>
      </c>
      <c r="U22" s="36">
        <v>41.730343939999997</v>
      </c>
      <c r="V22" s="36">
        <v>36.944423799999996</v>
      </c>
      <c r="W22" s="36">
        <v>35.693596590000006</v>
      </c>
      <c r="X22" s="36">
        <v>42.928246899999991</v>
      </c>
      <c r="Y22" s="36">
        <v>49.878449109999998</v>
      </c>
      <c r="Z22" s="36">
        <v>58.078539050000003</v>
      </c>
      <c r="AA22" s="36">
        <v>56.656089940000001</v>
      </c>
      <c r="AB22" s="36">
        <v>59.433334789999996</v>
      </c>
      <c r="AC22" s="36">
        <v>48.614246469999998</v>
      </c>
      <c r="AD22" s="36">
        <v>47.303572280000012</v>
      </c>
      <c r="AE22" s="36">
        <v>52.838696269999993</v>
      </c>
      <c r="AF22" s="36">
        <v>39.869429649999994</v>
      </c>
      <c r="AG22" s="36">
        <v>41.648885639999996</v>
      </c>
      <c r="AH22" s="36">
        <v>38.373353730000005</v>
      </c>
      <c r="AI22" s="36">
        <v>31.590280189999998</v>
      </c>
      <c r="AJ22" s="36">
        <v>27.119518470000003</v>
      </c>
      <c r="AK22" s="36">
        <v>32.111351730000003</v>
      </c>
      <c r="AL22" s="36">
        <v>33.498059319999996</v>
      </c>
      <c r="AM22" s="36">
        <v>44.353163660000007</v>
      </c>
      <c r="AN22" s="36">
        <v>44.341150079999998</v>
      </c>
      <c r="AO22" s="36">
        <v>47.235951069999999</v>
      </c>
      <c r="AP22" s="36">
        <v>49.726892849999992</v>
      </c>
      <c r="AQ22" s="36">
        <v>43.282037700000004</v>
      </c>
      <c r="AR22" s="36">
        <v>27.104253569999997</v>
      </c>
      <c r="AS22" s="36">
        <v>33.713069440000005</v>
      </c>
      <c r="AT22" s="36">
        <v>35.586201920000001</v>
      </c>
      <c r="AU22" s="36">
        <v>42.906610059999991</v>
      </c>
      <c r="AV22" s="36">
        <v>46.401814989999998</v>
      </c>
      <c r="AW22" s="36">
        <v>48.374248180000002</v>
      </c>
      <c r="AX22" s="36">
        <v>52.135475820000003</v>
      </c>
      <c r="AY22" s="36">
        <v>55.249720789999991</v>
      </c>
      <c r="AZ22" s="36">
        <v>58.436536410000009</v>
      </c>
      <c r="BA22" s="36">
        <v>56.790760109999994</v>
      </c>
      <c r="BB22" s="36">
        <v>51.527136200000001</v>
      </c>
      <c r="BC22" s="36">
        <v>65.561397710000008</v>
      </c>
      <c r="BD22" s="36">
        <v>49.288544200000004</v>
      </c>
      <c r="BE22" s="36">
        <v>62.356126040000007</v>
      </c>
      <c r="BF22" s="36">
        <v>72.355321289999992</v>
      </c>
      <c r="BG22" s="36">
        <v>91.748401099999981</v>
      </c>
      <c r="BH22" s="36">
        <v>130.77349901999997</v>
      </c>
      <c r="BI22" s="36">
        <v>158.62969318000003</v>
      </c>
      <c r="BJ22" s="36">
        <v>188.72354655000001</v>
      </c>
      <c r="BK22" s="36">
        <v>199.27000408999996</v>
      </c>
      <c r="BL22" s="36">
        <v>213.83859296</v>
      </c>
      <c r="BM22" s="36">
        <v>187.85036276999998</v>
      </c>
      <c r="BN22" s="36">
        <v>145.49611020999998</v>
      </c>
      <c r="BO22" s="36">
        <v>107.12650597000001</v>
      </c>
      <c r="BP22" s="36">
        <v>77.526907059999999</v>
      </c>
      <c r="BQ22" s="36">
        <v>60.152521970000002</v>
      </c>
      <c r="BR22" s="36">
        <v>55.663356590000006</v>
      </c>
      <c r="BS22" s="36">
        <v>63.731097849999998</v>
      </c>
      <c r="BT22" s="36">
        <v>65.12732385000001</v>
      </c>
      <c r="BU22" s="36">
        <v>81.225523010000003</v>
      </c>
      <c r="BV22" s="36">
        <v>77.907171910000002</v>
      </c>
      <c r="BW22" s="36">
        <v>86.405414460000003</v>
      </c>
      <c r="BX22" s="36">
        <v>82.858596540000008</v>
      </c>
      <c r="BY22" s="36">
        <v>102.76122257999999</v>
      </c>
      <c r="BZ22" s="36">
        <v>98.748855800000001</v>
      </c>
      <c r="CA22" s="36">
        <v>82.734021870000007</v>
      </c>
      <c r="CB22" s="36">
        <v>65.406360989999996</v>
      </c>
      <c r="CC22" s="36">
        <v>65.289129560000006</v>
      </c>
      <c r="CD22" s="36">
        <v>49.87867026</v>
      </c>
      <c r="CE22" s="36">
        <v>59.628224379999999</v>
      </c>
      <c r="CF22" s="36">
        <v>55.784421400000006</v>
      </c>
      <c r="CG22" s="36">
        <v>62.297946669999995</v>
      </c>
      <c r="CH22" s="36">
        <v>77.307390100000006</v>
      </c>
      <c r="CI22" s="36">
        <v>74.398240909999998</v>
      </c>
      <c r="CJ22" s="36">
        <v>77.565784820000019</v>
      </c>
      <c r="CK22" s="36">
        <v>91.052764689999989</v>
      </c>
      <c r="CL22" s="36">
        <v>82.841868230000017</v>
      </c>
      <c r="CM22" s="36">
        <v>76.636431540000004</v>
      </c>
      <c r="CN22" s="36">
        <v>58.653200080000005</v>
      </c>
      <c r="CO22" s="36">
        <v>65.681635130000004</v>
      </c>
      <c r="CP22" s="36">
        <v>64.692111880000013</v>
      </c>
      <c r="CQ22" s="36">
        <v>67.751355360000005</v>
      </c>
      <c r="CR22" s="36">
        <v>70.494782119999996</v>
      </c>
      <c r="CS22" s="36">
        <v>70.888443379999998</v>
      </c>
      <c r="CT22" s="36">
        <v>86.001378680000002</v>
      </c>
      <c r="CU22" s="36">
        <v>80.141971219999988</v>
      </c>
      <c r="CV22" s="36">
        <v>103.44635244</v>
      </c>
      <c r="CW22" s="36">
        <v>87.240354520000011</v>
      </c>
      <c r="CX22" s="36">
        <v>106.05189607</v>
      </c>
      <c r="CY22" s="36">
        <v>83.030560869999988</v>
      </c>
      <c r="CZ22" s="36">
        <v>70.150433290000009</v>
      </c>
      <c r="DA22" s="36">
        <v>74.390275199999991</v>
      </c>
      <c r="DB22" s="36">
        <v>68.74152187</v>
      </c>
      <c r="DC22" s="36">
        <v>69.884580419999992</v>
      </c>
      <c r="DD22" s="36">
        <v>75.18193097000001</v>
      </c>
      <c r="DE22" s="36">
        <v>77.972075050000001</v>
      </c>
      <c r="DF22" s="36">
        <v>90.426357810000013</v>
      </c>
      <c r="DG22" s="36">
        <v>93.570938310000017</v>
      </c>
      <c r="DH22" s="36">
        <v>100.96666538999999</v>
      </c>
      <c r="DI22" s="36">
        <v>102.66361647000001</v>
      </c>
      <c r="DJ22" s="36">
        <v>96.135027279999989</v>
      </c>
      <c r="DK22" s="36">
        <v>93.437607470000017</v>
      </c>
      <c r="DL22" s="36">
        <v>65.961753529999996</v>
      </c>
      <c r="DM22" s="36">
        <v>65.874870180000002</v>
      </c>
      <c r="DN22" s="36">
        <v>56.093814970000004</v>
      </c>
      <c r="DO22" s="36">
        <v>54.314569829999996</v>
      </c>
      <c r="DP22" s="36">
        <v>76.19048810000001</v>
      </c>
      <c r="DQ22" s="36">
        <v>89.630784479999988</v>
      </c>
      <c r="DR22" s="36">
        <v>93.873548720000016</v>
      </c>
      <c r="DS22" s="36">
        <v>93.26293398</v>
      </c>
      <c r="DT22" s="36">
        <v>113.42733776</v>
      </c>
      <c r="DU22" s="36">
        <v>121.91359141999999</v>
      </c>
      <c r="DV22" s="36">
        <v>101.36094953999999</v>
      </c>
      <c r="DW22" s="36">
        <v>100.82043829000001</v>
      </c>
      <c r="DX22" s="36">
        <v>68.674780470000002</v>
      </c>
      <c r="DY22" s="36">
        <v>70.702149419999998</v>
      </c>
      <c r="DZ22" s="36">
        <v>55.277206329999999</v>
      </c>
      <c r="EA22" s="36">
        <v>64.639695780000011</v>
      </c>
      <c r="EB22" s="36">
        <v>61.259210290000006</v>
      </c>
      <c r="EC22" s="36">
        <v>80.188120749999996</v>
      </c>
      <c r="ED22" s="36">
        <v>90.453087970000013</v>
      </c>
      <c r="EE22" s="36">
        <v>104.58783774</v>
      </c>
      <c r="EF22" s="36">
        <v>114.99119201999999</v>
      </c>
      <c r="EG22" s="36">
        <v>113.70518560999999</v>
      </c>
      <c r="EH22" s="36">
        <v>121.72865751000001</v>
      </c>
      <c r="EI22" s="36">
        <v>95.066494140000003</v>
      </c>
      <c r="EJ22" s="36">
        <v>79.352304689999968</v>
      </c>
      <c r="EK22" s="36">
        <v>79.199679219999993</v>
      </c>
      <c r="EL22" s="36">
        <v>73.464932709999985</v>
      </c>
      <c r="EM22" s="36">
        <v>70.533688949999984</v>
      </c>
      <c r="EN22" s="36">
        <v>77.900179139999992</v>
      </c>
      <c r="EO22" s="36">
        <v>84.378215130000001</v>
      </c>
      <c r="EP22" s="36">
        <v>86.594603489999983</v>
      </c>
      <c r="EQ22" s="36">
        <v>103.28460098000002</v>
      </c>
      <c r="ER22" s="36">
        <v>100.13668800000001</v>
      </c>
      <c r="ES22" s="36">
        <v>101.53680502</v>
      </c>
      <c r="ET22" s="36">
        <v>92.762789530000006</v>
      </c>
      <c r="EU22" s="36">
        <v>86.57877228000001</v>
      </c>
      <c r="EV22" s="36">
        <v>69.405738410000012</v>
      </c>
      <c r="EW22" s="36">
        <v>68.31966933999999</v>
      </c>
      <c r="EX22" s="36">
        <v>61.106399579999987</v>
      </c>
      <c r="EY22" s="36">
        <v>55.758235390000003</v>
      </c>
      <c r="EZ22" s="36">
        <v>64.09532956999999</v>
      </c>
      <c r="FA22" s="36">
        <v>80.352851739999991</v>
      </c>
      <c r="FB22" s="36">
        <v>82.376315819999988</v>
      </c>
      <c r="FC22" s="36">
        <v>76.567192260000013</v>
      </c>
      <c r="FD22" s="36">
        <v>81.617790370000009</v>
      </c>
      <c r="FE22" s="36">
        <v>87.068894979999982</v>
      </c>
      <c r="FF22" s="36">
        <v>82.880237129999983</v>
      </c>
      <c r="FG22" s="36">
        <v>68.031976950000001</v>
      </c>
      <c r="FH22" s="36">
        <v>51.209003629999998</v>
      </c>
      <c r="FI22" s="36">
        <v>49.233066600000001</v>
      </c>
      <c r="FJ22" s="36">
        <v>47.515425239999999</v>
      </c>
      <c r="FK22" s="36">
        <v>48.012633440000002</v>
      </c>
      <c r="FL22" s="36">
        <v>59.897677110000004</v>
      </c>
      <c r="FM22" s="36">
        <v>64.943099720000006</v>
      </c>
      <c r="FN22" s="36">
        <v>63.443744479999992</v>
      </c>
      <c r="FO22" s="36">
        <v>79.46695935999999</v>
      </c>
      <c r="FP22" s="36">
        <v>90.021429060000017</v>
      </c>
      <c r="FQ22" s="36">
        <v>79.205217749999989</v>
      </c>
      <c r="FR22" s="36">
        <v>66.522468050000001</v>
      </c>
      <c r="FS22" s="36">
        <v>63.516188570000004</v>
      </c>
      <c r="FT22" s="36">
        <v>42.568519989999999</v>
      </c>
      <c r="FU22" s="36">
        <v>39.424722130000006</v>
      </c>
      <c r="FV22" s="36">
        <v>42.972445549999996</v>
      </c>
      <c r="FW22" s="36">
        <v>45.995883759999998</v>
      </c>
      <c r="FX22" s="36">
        <v>56.262061019999997</v>
      </c>
      <c r="FY22" s="36">
        <v>57.667816730000006</v>
      </c>
      <c r="FZ22" s="36">
        <v>63.425828490000001</v>
      </c>
      <c r="GA22" s="36">
        <v>67.97751126</v>
      </c>
      <c r="GB22" s="36">
        <v>76.579138939999993</v>
      </c>
      <c r="GC22" s="36">
        <v>72.529232329999999</v>
      </c>
      <c r="GD22" s="36">
        <v>67.314441190000011</v>
      </c>
      <c r="GE22" s="36">
        <v>66.000043930000004</v>
      </c>
      <c r="GF22" s="36">
        <v>56.172594220000001</v>
      </c>
      <c r="GG22" s="36">
        <v>62.541363580000002</v>
      </c>
      <c r="GH22" s="36">
        <v>60.101772160000003</v>
      </c>
      <c r="GI22" s="36">
        <v>68.172418880000009</v>
      </c>
      <c r="GJ22" s="36">
        <v>69.577610719999996</v>
      </c>
      <c r="GK22" s="36">
        <v>72.489497069999985</v>
      </c>
      <c r="GL22" s="36">
        <v>79.472462799999988</v>
      </c>
      <c r="GM22" s="36">
        <v>94.77191062</v>
      </c>
      <c r="GN22" s="36">
        <v>110.12473232999999</v>
      </c>
      <c r="GO22" s="36">
        <v>111.46674969999999</v>
      </c>
      <c r="GP22" s="36">
        <v>102.84021159</v>
      </c>
      <c r="GQ22" s="36">
        <v>75.65440117</v>
      </c>
      <c r="GR22" s="36">
        <v>68.061900650000013</v>
      </c>
      <c r="GS22" s="36">
        <v>64.121738699999995</v>
      </c>
      <c r="GT22" s="36">
        <v>48.887652069999994</v>
      </c>
      <c r="GU22" s="36">
        <v>44.796934780000001</v>
      </c>
      <c r="GV22" s="36">
        <v>47.087615510000006</v>
      </c>
      <c r="GW22" s="36">
        <v>56.217168529999995</v>
      </c>
      <c r="GX22" s="36">
        <v>39.745605519999998</v>
      </c>
      <c r="GY22" s="36">
        <v>43.407292579999989</v>
      </c>
      <c r="GZ22" s="36">
        <v>49.401872439999998</v>
      </c>
      <c r="HA22" s="36">
        <v>51.474298839999996</v>
      </c>
      <c r="HB22" s="36">
        <v>52.201559760000009</v>
      </c>
      <c r="HC22" s="36">
        <v>45.064773049999999</v>
      </c>
      <c r="HD22" s="36">
        <v>32.675984039999996</v>
      </c>
      <c r="HE22" s="36">
        <v>33.874553990000003</v>
      </c>
      <c r="HF22" s="36">
        <v>34.193305469999999</v>
      </c>
      <c r="HG22" s="36">
        <v>27.871586799999999</v>
      </c>
      <c r="HH22" s="36">
        <v>29.583652499999996</v>
      </c>
      <c r="HI22" s="36">
        <v>38.404539560000003</v>
      </c>
      <c r="HJ22" s="36">
        <v>40.550647949999998</v>
      </c>
      <c r="HK22" s="36">
        <v>40.531554749999998</v>
      </c>
      <c r="HL22" s="36">
        <v>45.290346719999995</v>
      </c>
      <c r="HM22" s="36">
        <v>53.934374900000009</v>
      </c>
      <c r="HN22" s="36">
        <v>49.156193960000003</v>
      </c>
      <c r="HO22" s="36">
        <v>45.987270729999999</v>
      </c>
      <c r="HP22" s="36">
        <v>35.433661739999998</v>
      </c>
      <c r="HQ22" s="36">
        <v>39.723273649999996</v>
      </c>
      <c r="HR22" s="36">
        <v>33.270438249999998</v>
      </c>
      <c r="HS22" s="36">
        <v>34.123125820000006</v>
      </c>
      <c r="HT22" s="36">
        <v>39.919661270000006</v>
      </c>
      <c r="HU22" s="36">
        <v>36.319081039999993</v>
      </c>
      <c r="HV22" s="36">
        <v>44.85242186</v>
      </c>
      <c r="HW22" s="36">
        <v>46.671333550000007</v>
      </c>
      <c r="HX22" s="36">
        <v>54.933768439999994</v>
      </c>
      <c r="HY22" s="36">
        <v>58.363283439999996</v>
      </c>
      <c r="HZ22" s="36">
        <v>52.789832499999996</v>
      </c>
      <c r="IA22" s="36">
        <v>51.157847849999996</v>
      </c>
      <c r="IB22" s="36">
        <v>42.530181610000007</v>
      </c>
      <c r="IC22" s="36">
        <v>38.098693509999997</v>
      </c>
      <c r="ID22" s="36">
        <v>39.541824530000007</v>
      </c>
      <c r="IE22" s="36">
        <v>42.521404910000001</v>
      </c>
      <c r="IF22" s="36">
        <v>46.897127189999999</v>
      </c>
      <c r="IG22" s="36">
        <v>50.946755699999997</v>
      </c>
      <c r="IH22" s="36">
        <v>53.942268049999988</v>
      </c>
      <c r="II22" s="36">
        <v>61.426613789999998</v>
      </c>
      <c r="IJ22" s="36">
        <v>56.345717440000001</v>
      </c>
      <c r="IK22" s="36">
        <v>71.089475169999986</v>
      </c>
      <c r="IL22" s="36">
        <v>59.215728399999989</v>
      </c>
      <c r="IM22" s="36">
        <v>50.105757370000006</v>
      </c>
      <c r="IN22" s="36">
        <v>44.773880020000007</v>
      </c>
      <c r="IO22" s="36">
        <v>38.860209269999991</v>
      </c>
      <c r="IP22" s="36">
        <v>37.474787589999998</v>
      </c>
      <c r="IQ22" s="36">
        <v>40.105135840000003</v>
      </c>
      <c r="IR22" s="36">
        <v>40.145402319999995</v>
      </c>
      <c r="IS22" s="36">
        <v>44.727982709999999</v>
      </c>
      <c r="IT22" s="36">
        <v>53.338614130000003</v>
      </c>
      <c r="IU22" s="36">
        <v>55.429099150000006</v>
      </c>
      <c r="IV22" s="36">
        <v>53.185346069999994</v>
      </c>
      <c r="IW22" s="36">
        <v>72.894584410000007</v>
      </c>
      <c r="IX22" s="36">
        <v>60.400213020000002</v>
      </c>
      <c r="IY22" s="36">
        <v>55.610599140000005</v>
      </c>
      <c r="IZ22" s="36">
        <v>46.471247829999996</v>
      </c>
      <c r="JA22" s="36">
        <v>45.712498510000003</v>
      </c>
      <c r="JB22" s="36">
        <v>46.076814720000002</v>
      </c>
      <c r="JC22" s="36">
        <v>46.657471379999997</v>
      </c>
      <c r="JD22" s="36">
        <v>58.732844469999996</v>
      </c>
      <c r="JE22" s="36">
        <v>57.755178979999997</v>
      </c>
      <c r="JF22" s="36">
        <v>64.147091009999997</v>
      </c>
      <c r="JG22" s="36">
        <v>67.942971449999987</v>
      </c>
      <c r="JH22" s="36">
        <v>74.21584657999999</v>
      </c>
      <c r="JI22" s="36">
        <v>71.387419500000007</v>
      </c>
      <c r="JJ22" s="36">
        <v>71.023079580000015</v>
      </c>
      <c r="JK22" s="36">
        <v>64.160979020000013</v>
      </c>
      <c r="JL22" s="36">
        <v>61.268166319999999</v>
      </c>
      <c r="JM22" s="36">
        <v>55.509463759999996</v>
      </c>
      <c r="JN22" s="36">
        <v>53.414962949999996</v>
      </c>
      <c r="JO22" s="36">
        <v>51.457067220000006</v>
      </c>
      <c r="JP22" s="36">
        <v>55.408483020000006</v>
      </c>
      <c r="JQ22" s="36">
        <v>64.141273349999992</v>
      </c>
      <c r="JR22" s="36">
        <v>66.169832659999983</v>
      </c>
      <c r="JS22" s="36">
        <v>72.818312579999997</v>
      </c>
      <c r="JT22" s="36">
        <v>78.096470070000009</v>
      </c>
      <c r="JU22" s="36">
        <v>86.18429218</v>
      </c>
      <c r="JV22" s="36">
        <v>78.935766960000024</v>
      </c>
      <c r="JW22" s="36">
        <v>66.635177120000009</v>
      </c>
      <c r="JX22" s="36">
        <v>65.125910449999992</v>
      </c>
      <c r="JY22" s="36">
        <v>56.187377600000005</v>
      </c>
      <c r="JZ22" s="36">
        <v>53.232639980000009</v>
      </c>
      <c r="KA22" s="36">
        <v>54.208128309999999</v>
      </c>
      <c r="KB22" s="36">
        <v>61.500826239999995</v>
      </c>
      <c r="KC22" s="36">
        <v>83.90293358000001</v>
      </c>
      <c r="KD22" s="36">
        <v>71.768634809999995</v>
      </c>
      <c r="KE22" s="36">
        <v>87.07087589999999</v>
      </c>
      <c r="KF22" s="36">
        <v>89.102368820000009</v>
      </c>
      <c r="KG22" s="36">
        <v>93.619122389999987</v>
      </c>
      <c r="KH22" s="36">
        <v>82.151811750000007</v>
      </c>
      <c r="KI22" s="36">
        <v>73.636976449999992</v>
      </c>
      <c r="KJ22" s="36">
        <v>67.614072409999991</v>
      </c>
      <c r="KK22" s="36">
        <v>65.841913849999997</v>
      </c>
      <c r="KL22" s="36">
        <v>64.599272810000002</v>
      </c>
      <c r="KM22" s="36">
        <v>56.351641399999998</v>
      </c>
      <c r="KN22" s="36">
        <v>70.339368330000013</v>
      </c>
      <c r="KO22" s="36">
        <v>66.222238720000007</v>
      </c>
      <c r="KP22" s="36">
        <v>62.083601769999994</v>
      </c>
      <c r="KQ22" s="36">
        <v>69.869758930000017</v>
      </c>
      <c r="KR22" s="36">
        <v>69.946181559999999</v>
      </c>
      <c r="KS22" s="36">
        <v>79.598506310000005</v>
      </c>
      <c r="KT22" s="36">
        <v>61.514510509999987</v>
      </c>
      <c r="KU22" s="36">
        <v>74.314911860000009</v>
      </c>
      <c r="KV22" s="36">
        <v>61.063778899999996</v>
      </c>
      <c r="KW22" s="36">
        <v>58.166213029999994</v>
      </c>
      <c r="KX22" s="36">
        <v>52.292772960000008</v>
      </c>
      <c r="KY22" s="36">
        <v>61.248678549999994</v>
      </c>
      <c r="KZ22" s="36">
        <v>57.425447140000003</v>
      </c>
      <c r="LA22" s="36">
        <v>62.990542980000008</v>
      </c>
      <c r="LB22" s="36">
        <v>74.000519109999999</v>
      </c>
      <c r="LC22" s="36">
        <v>76.980654659999999</v>
      </c>
      <c r="LD22" s="36">
        <v>76.443605409999989</v>
      </c>
      <c r="LE22" s="36">
        <v>85.06088084000001</v>
      </c>
      <c r="LF22" s="36">
        <v>88.084938939999986</v>
      </c>
      <c r="LG22" s="36">
        <v>78.376821669999984</v>
      </c>
      <c r="LH22" s="36">
        <v>78.251400020000005</v>
      </c>
      <c r="LI22" s="36">
        <v>75.050238539999995</v>
      </c>
      <c r="LJ22" s="36">
        <v>67.628108879999999</v>
      </c>
      <c r="LK22" s="36">
        <v>61.955331749999999</v>
      </c>
      <c r="LL22" s="36">
        <v>66.368179690000005</v>
      </c>
      <c r="LM22" s="36">
        <v>74.521377979999997</v>
      </c>
      <c r="LN22" s="36">
        <v>84.94072122</v>
      </c>
      <c r="LO22" s="36">
        <v>102.80484015</v>
      </c>
      <c r="LP22" s="36">
        <v>98.342844580000005</v>
      </c>
      <c r="LQ22" s="36">
        <v>112.34950262000001</v>
      </c>
      <c r="LR22" s="36">
        <v>108.50857560999999</v>
      </c>
      <c r="LS22" s="36">
        <v>111.00479227000001</v>
      </c>
      <c r="LT22" s="36">
        <v>104.68724701000001</v>
      </c>
      <c r="LU22" s="36">
        <v>90.706592209999997</v>
      </c>
      <c r="LV22" s="36">
        <v>84.085417910000004</v>
      </c>
      <c r="LW22" s="36">
        <v>93.791380149999995</v>
      </c>
      <c r="LX22" s="36">
        <v>89.149232389999995</v>
      </c>
      <c r="LY22" s="36">
        <v>96.752444860000011</v>
      </c>
      <c r="LZ22" s="36">
        <v>98.582895090000008</v>
      </c>
      <c r="MA22" s="36">
        <v>107.44616410000002</v>
      </c>
      <c r="MB22" s="36">
        <v>119.63460270000002</v>
      </c>
      <c r="MC22" s="36">
        <v>119.65188482000002</v>
      </c>
      <c r="MD22" s="36">
        <v>130.29498365999999</v>
      </c>
      <c r="ME22" s="36">
        <v>125.48424433999999</v>
      </c>
      <c r="MF22" s="36">
        <v>104.79523356999999</v>
      </c>
      <c r="MG22" s="36">
        <v>97.46646607000001</v>
      </c>
      <c r="MH22" s="36">
        <v>93.372212849999997</v>
      </c>
      <c r="MI22" s="36">
        <v>97.139747869999979</v>
      </c>
      <c r="MJ22" s="36">
        <v>103.23233291000001</v>
      </c>
      <c r="MK22" s="36">
        <v>112.73759733</v>
      </c>
      <c r="ML22" s="36">
        <v>102.76452964000001</v>
      </c>
      <c r="MM22" s="36">
        <v>117.32681495000001</v>
      </c>
      <c r="MN22" s="36">
        <v>118.89513995</v>
      </c>
      <c r="MO22" s="36">
        <v>121.85828432999999</v>
      </c>
      <c r="MP22" s="36">
        <v>122.66241067000001</v>
      </c>
      <c r="MQ22" s="36">
        <v>114.73302218000001</v>
      </c>
      <c r="MR22" s="36">
        <v>102.18021173</v>
      </c>
      <c r="MS22" s="36">
        <v>91.611171540000001</v>
      </c>
      <c r="MT22" s="36">
        <v>78.114502790000017</v>
      </c>
      <c r="MU22" s="36">
        <v>91.343327380000005</v>
      </c>
      <c r="MV22" s="36">
        <v>99.554795750000025</v>
      </c>
      <c r="MW22" s="36">
        <v>103.04110890999999</v>
      </c>
      <c r="MX22" s="36">
        <v>95.683956079999987</v>
      </c>
      <c r="MY22" s="36">
        <v>116.49550693</v>
      </c>
      <c r="MZ22" s="36">
        <v>116.89923399999999</v>
      </c>
      <c r="NA22" s="36">
        <v>123.78319826999999</v>
      </c>
      <c r="NB22" s="36">
        <v>117.42840004</v>
      </c>
      <c r="NC22" s="36">
        <v>112.65080245</v>
      </c>
      <c r="ND22" s="36">
        <v>97.620374400000003</v>
      </c>
      <c r="NE22" s="36">
        <v>90.698689179999988</v>
      </c>
      <c r="NF22" s="36">
        <v>81.329838129999999</v>
      </c>
      <c r="NG22" s="36">
        <v>84.923161730000004</v>
      </c>
      <c r="NH22" s="36">
        <v>100.27846009000001</v>
      </c>
      <c r="NI22" s="36">
        <v>105.73537065000001</v>
      </c>
      <c r="NJ22" s="36">
        <v>105.32898068</v>
      </c>
      <c r="NK22" s="36">
        <v>112.02404430000001</v>
      </c>
      <c r="NL22" s="36">
        <v>115.09949415999999</v>
      </c>
      <c r="NM22" s="36">
        <v>127.86750502999999</v>
      </c>
      <c r="NN22" s="36">
        <v>130.15851253</v>
      </c>
      <c r="NO22" s="36">
        <v>123.34990125</v>
      </c>
      <c r="NP22" s="36">
        <v>112.38182320000001</v>
      </c>
      <c r="NQ22" s="36">
        <v>107.39616741</v>
      </c>
      <c r="NR22" s="36">
        <v>101.68733451999999</v>
      </c>
      <c r="NS22" s="36">
        <v>120.19430263000001</v>
      </c>
      <c r="NT22" s="36">
        <v>119.99447932000001</v>
      </c>
      <c r="NU22" s="36">
        <v>140.56945243999999</v>
      </c>
      <c r="NV22" s="36">
        <v>139.49206692000001</v>
      </c>
      <c r="NW22" s="36">
        <v>148.85708054</v>
      </c>
      <c r="NX22" s="36">
        <v>161.90877446000002</v>
      </c>
      <c r="NY22" s="36">
        <v>171.85097496000003</v>
      </c>
      <c r="NZ22" s="36">
        <v>158.4816338</v>
      </c>
      <c r="OA22" s="36">
        <v>157.86383064999998</v>
      </c>
      <c r="OB22" s="36">
        <v>142.89674538000003</v>
      </c>
      <c r="OC22" s="36">
        <v>124.0910767</v>
      </c>
      <c r="OD22" s="36">
        <v>111.34827577</v>
      </c>
      <c r="OE22" s="36">
        <v>120.67132741</v>
      </c>
      <c r="OF22" s="36">
        <v>136.08286408999999</v>
      </c>
      <c r="OG22" s="36">
        <v>150.74513119999997</v>
      </c>
      <c r="OH22" s="36">
        <v>164.62627007999995</v>
      </c>
      <c r="OI22" s="36">
        <v>168.77767348999998</v>
      </c>
      <c r="OJ22" s="36">
        <v>176.99662251000001</v>
      </c>
      <c r="OK22" s="36">
        <v>184.20650221</v>
      </c>
      <c r="OL22" s="36">
        <v>180.19876331</v>
      </c>
      <c r="OM22" s="36">
        <v>181.41097585</v>
      </c>
      <c r="ON22" s="36">
        <v>165.59591328000002</v>
      </c>
      <c r="OO22" s="36">
        <v>156.86223905999998</v>
      </c>
      <c r="OP22" s="36">
        <v>133.92538926999998</v>
      </c>
      <c r="OQ22" s="36">
        <v>132.90604820999999</v>
      </c>
      <c r="OR22" s="36">
        <v>137.75447387</v>
      </c>
      <c r="OS22" s="36">
        <v>152.24265567999998</v>
      </c>
      <c r="OT22" s="36">
        <v>153.23312324000003</v>
      </c>
      <c r="OU22" s="36">
        <v>165.82079798999999</v>
      </c>
      <c r="OV22" s="36">
        <v>174.14000537000004</v>
      </c>
      <c r="OW22" s="36">
        <v>176.77182173</v>
      </c>
      <c r="OX22" s="36">
        <v>166.30525761999996</v>
      </c>
      <c r="OY22" s="36">
        <v>167.08697414</v>
      </c>
      <c r="OZ22" s="36">
        <v>125.7057703</v>
      </c>
      <c r="PA22" s="36">
        <v>120.10376189999999</v>
      </c>
      <c r="PB22" s="36">
        <v>106.6716406</v>
      </c>
      <c r="PC22" s="36">
        <v>100.38357499999999</v>
      </c>
      <c r="PD22" s="36">
        <v>95.76745360000001</v>
      </c>
      <c r="PE22" s="36">
        <v>96.944355900000019</v>
      </c>
    </row>
    <row r="23" spans="1:421" x14ac:dyDescent="0.2">
      <c r="A23" s="37" t="s">
        <v>7</v>
      </c>
      <c r="B23" s="36">
        <v>40.317545589999995</v>
      </c>
      <c r="C23" s="36">
        <v>52.307533239999998</v>
      </c>
      <c r="D23" s="36">
        <v>52.215016460000001</v>
      </c>
      <c r="E23" s="36">
        <v>51.762317910000007</v>
      </c>
      <c r="F23" s="36">
        <v>60.036532240000007</v>
      </c>
      <c r="G23" s="36">
        <v>52.959729660000001</v>
      </c>
      <c r="H23" s="36">
        <v>52.034788259999999</v>
      </c>
      <c r="I23" s="36">
        <v>50.579357949999995</v>
      </c>
      <c r="J23" s="36">
        <v>46.655249410000003</v>
      </c>
      <c r="K23" s="36">
        <v>52.788211369999999</v>
      </c>
      <c r="L23" s="36">
        <v>53.610415979999999</v>
      </c>
      <c r="M23" s="36">
        <v>58.104301399999997</v>
      </c>
      <c r="N23" s="36">
        <v>47.682949049999998</v>
      </c>
      <c r="O23" s="36">
        <v>37.455215179999996</v>
      </c>
      <c r="P23" s="36">
        <v>42.210827099999996</v>
      </c>
      <c r="Q23" s="36">
        <v>39.697024039999995</v>
      </c>
      <c r="R23" s="36">
        <v>44.808023850000005</v>
      </c>
      <c r="S23" s="36">
        <v>37.684800430000003</v>
      </c>
      <c r="T23" s="36">
        <v>35.005795519999999</v>
      </c>
      <c r="U23" s="36">
        <v>40.21764034000001</v>
      </c>
      <c r="V23" s="36">
        <v>44.34568204</v>
      </c>
      <c r="W23" s="36">
        <v>35.577532650000002</v>
      </c>
      <c r="X23" s="36">
        <v>38.258631579999999</v>
      </c>
      <c r="Y23" s="36">
        <v>36.718762050000002</v>
      </c>
      <c r="Z23" s="36">
        <v>27.81785884</v>
      </c>
      <c r="AA23" s="36">
        <v>31.776887339999998</v>
      </c>
      <c r="AB23" s="36">
        <v>31.342505400000004</v>
      </c>
      <c r="AC23" s="36">
        <v>29.67656333</v>
      </c>
      <c r="AD23" s="36">
        <v>29.791968759999996</v>
      </c>
      <c r="AE23" s="36">
        <v>35.666969980000005</v>
      </c>
      <c r="AF23" s="36">
        <v>34.044009360000004</v>
      </c>
      <c r="AG23" s="36">
        <v>30.642896660000002</v>
      </c>
      <c r="AH23" s="36">
        <v>34.482050110000003</v>
      </c>
      <c r="AI23" s="36">
        <v>27.669462380000002</v>
      </c>
      <c r="AJ23" s="36">
        <v>36.197835619999999</v>
      </c>
      <c r="AK23" s="36">
        <v>26.899305860000005</v>
      </c>
      <c r="AL23" s="36">
        <v>34.5792924</v>
      </c>
      <c r="AM23" s="36">
        <v>22.91979748</v>
      </c>
      <c r="AN23" s="36">
        <v>32.879834329999994</v>
      </c>
      <c r="AO23" s="36">
        <v>33.125808770000006</v>
      </c>
      <c r="AP23" s="36">
        <v>33.774174080000009</v>
      </c>
      <c r="AQ23" s="36">
        <v>29.566320630000003</v>
      </c>
      <c r="AR23" s="36">
        <v>37.802156339999996</v>
      </c>
      <c r="AS23" s="36">
        <v>39.23035118</v>
      </c>
      <c r="AT23" s="36">
        <v>38.616264829999992</v>
      </c>
      <c r="AU23" s="36">
        <v>41.146502470000001</v>
      </c>
      <c r="AV23" s="36">
        <v>53.215723869999998</v>
      </c>
      <c r="AW23" s="36">
        <v>50.750954210000003</v>
      </c>
      <c r="AX23" s="36">
        <v>43.354157149999999</v>
      </c>
      <c r="AY23" s="36">
        <v>59.149248820000004</v>
      </c>
      <c r="AZ23" s="36">
        <v>68.24797181000001</v>
      </c>
      <c r="BA23" s="36">
        <v>62.066661390000007</v>
      </c>
      <c r="BB23" s="36">
        <v>71.290096630000008</v>
      </c>
      <c r="BC23" s="36">
        <v>81.598191690000021</v>
      </c>
      <c r="BD23" s="36">
        <v>89.389154759999997</v>
      </c>
      <c r="BE23" s="36">
        <v>97.902331349999997</v>
      </c>
      <c r="BF23" s="36">
        <v>110.79085058000001</v>
      </c>
      <c r="BG23" s="36">
        <v>113.37540369999998</v>
      </c>
      <c r="BH23" s="36">
        <v>89.463964959999998</v>
      </c>
      <c r="BI23" s="36">
        <v>88.323997259999999</v>
      </c>
      <c r="BJ23" s="36">
        <v>71.422174990000002</v>
      </c>
      <c r="BK23" s="36">
        <v>67.97290713000001</v>
      </c>
      <c r="BL23" s="36">
        <v>73.513410209999989</v>
      </c>
      <c r="BM23" s="36">
        <v>62.65234327000001</v>
      </c>
      <c r="BN23" s="36">
        <v>63.857045450000001</v>
      </c>
      <c r="BO23" s="36">
        <v>65.105848620000003</v>
      </c>
      <c r="BP23" s="36">
        <v>57.997167360000006</v>
      </c>
      <c r="BQ23" s="36">
        <v>54.874766639999997</v>
      </c>
      <c r="BR23" s="36">
        <v>53.056234339999996</v>
      </c>
      <c r="BS23" s="36">
        <v>60.377436369999998</v>
      </c>
      <c r="BT23" s="36">
        <v>64.63169809</v>
      </c>
      <c r="BU23" s="36">
        <v>61.331938199999996</v>
      </c>
      <c r="BV23" s="36">
        <v>59.974371679999997</v>
      </c>
      <c r="BW23" s="36">
        <v>56.176531619999999</v>
      </c>
      <c r="BX23" s="36">
        <v>51.268473829999991</v>
      </c>
      <c r="BY23" s="36">
        <v>40.929812880000007</v>
      </c>
      <c r="BZ23" s="36">
        <v>47.386666169999998</v>
      </c>
      <c r="CA23" s="36">
        <v>48.840242570000001</v>
      </c>
      <c r="CB23" s="36">
        <v>52.088873459999995</v>
      </c>
      <c r="CC23" s="36">
        <v>54.056680510000007</v>
      </c>
      <c r="CD23" s="36">
        <v>55.003698450000002</v>
      </c>
      <c r="CE23" s="36">
        <v>52.299207749999994</v>
      </c>
      <c r="CF23" s="36">
        <v>59.75643685</v>
      </c>
      <c r="CG23" s="36">
        <v>52.586978799999997</v>
      </c>
      <c r="CH23" s="36">
        <v>36.548695259999995</v>
      </c>
      <c r="CI23" s="36">
        <v>48.500655520000002</v>
      </c>
      <c r="CJ23" s="36">
        <v>41.441916580000004</v>
      </c>
      <c r="CK23" s="36">
        <v>46.866948820000005</v>
      </c>
      <c r="CL23" s="36">
        <v>55.137831299999995</v>
      </c>
      <c r="CM23" s="36">
        <v>54.529449490000005</v>
      </c>
      <c r="CN23" s="36">
        <v>61.658436519999995</v>
      </c>
      <c r="CO23" s="36">
        <v>61.260847860000013</v>
      </c>
      <c r="CP23" s="36">
        <v>62.945063969999993</v>
      </c>
      <c r="CQ23" s="36">
        <v>64.924382160000008</v>
      </c>
      <c r="CR23" s="36">
        <v>71.657577220000007</v>
      </c>
      <c r="CS23" s="36">
        <v>65.314706290000018</v>
      </c>
      <c r="CT23" s="36">
        <v>49.899525789999991</v>
      </c>
      <c r="CU23" s="36">
        <v>53.935519080000006</v>
      </c>
      <c r="CV23" s="36">
        <v>46.415883840000006</v>
      </c>
      <c r="CW23" s="36">
        <v>49.470203889999993</v>
      </c>
      <c r="CX23" s="36">
        <v>53.918658870000002</v>
      </c>
      <c r="CY23" s="36">
        <v>57.606829690000005</v>
      </c>
      <c r="CZ23" s="36">
        <v>55.718714429999999</v>
      </c>
      <c r="DA23" s="36">
        <v>60.206998779999999</v>
      </c>
      <c r="DB23" s="36">
        <v>70.829051409999991</v>
      </c>
      <c r="DC23" s="36">
        <v>65.097438579999988</v>
      </c>
      <c r="DD23" s="36">
        <v>73.815509270000007</v>
      </c>
      <c r="DE23" s="36">
        <v>76.632805329999997</v>
      </c>
      <c r="DF23" s="36">
        <v>65.128854899999993</v>
      </c>
      <c r="DG23" s="36">
        <v>57.727196680000006</v>
      </c>
      <c r="DH23" s="36">
        <v>52.299418710000012</v>
      </c>
      <c r="DI23" s="36">
        <v>54.021027079999996</v>
      </c>
      <c r="DJ23" s="36">
        <v>55.025990379999996</v>
      </c>
      <c r="DK23" s="36">
        <v>55.407620009999995</v>
      </c>
      <c r="DL23" s="36">
        <v>59.237736609999999</v>
      </c>
      <c r="DM23" s="36">
        <v>63.570314340000003</v>
      </c>
      <c r="DN23" s="36">
        <v>59.101219669999999</v>
      </c>
      <c r="DO23" s="36">
        <v>69.765007300000008</v>
      </c>
      <c r="DP23" s="36">
        <v>83.06066082000001</v>
      </c>
      <c r="DQ23" s="36">
        <v>75.483146379999994</v>
      </c>
      <c r="DR23" s="36">
        <v>57.059228209999993</v>
      </c>
      <c r="DS23" s="36">
        <v>50.901242160000002</v>
      </c>
      <c r="DT23" s="36">
        <v>53.536597730000004</v>
      </c>
      <c r="DU23" s="36">
        <v>63.607500039999998</v>
      </c>
      <c r="DV23" s="36">
        <v>66.334931210000008</v>
      </c>
      <c r="DW23" s="36">
        <v>63.376243889999998</v>
      </c>
      <c r="DX23" s="36">
        <v>76.00218190999999</v>
      </c>
      <c r="DY23" s="36">
        <v>70.455688940000002</v>
      </c>
      <c r="DZ23" s="36">
        <v>75.097260089999992</v>
      </c>
      <c r="EA23" s="36">
        <v>73.733952430000002</v>
      </c>
      <c r="EB23" s="36">
        <v>92.924671009999997</v>
      </c>
      <c r="EC23" s="36">
        <v>85.24705913999999</v>
      </c>
      <c r="ED23" s="36">
        <v>66.235171150000014</v>
      </c>
      <c r="EE23" s="36">
        <v>66.086514759999986</v>
      </c>
      <c r="EF23" s="36">
        <v>60.243099810000004</v>
      </c>
      <c r="EG23" s="36">
        <v>64.033403620000016</v>
      </c>
      <c r="EH23" s="36">
        <v>63.873451160000009</v>
      </c>
      <c r="EI23" s="36">
        <v>71.645514920000011</v>
      </c>
      <c r="EJ23" s="36">
        <v>73.972907089999993</v>
      </c>
      <c r="EK23" s="36">
        <v>78.855128150000013</v>
      </c>
      <c r="EL23" s="36">
        <v>67.156691000000009</v>
      </c>
      <c r="EM23" s="36">
        <v>70.132048679999997</v>
      </c>
      <c r="EN23" s="36">
        <v>74.910853970000005</v>
      </c>
      <c r="EO23" s="36">
        <v>64.078134070000004</v>
      </c>
      <c r="EP23" s="36">
        <v>58.983370309999984</v>
      </c>
      <c r="EQ23" s="36">
        <v>54.230132740000002</v>
      </c>
      <c r="ER23" s="36">
        <v>59.498476279999998</v>
      </c>
      <c r="ES23" s="36">
        <v>57.95359045</v>
      </c>
      <c r="ET23" s="36">
        <v>51.904529430000004</v>
      </c>
      <c r="EU23" s="36">
        <v>52.286637399999996</v>
      </c>
      <c r="EV23" s="36">
        <v>53.543326860000008</v>
      </c>
      <c r="EW23" s="36">
        <v>52.86838242999999</v>
      </c>
      <c r="EX23" s="36">
        <v>49.711246419999988</v>
      </c>
      <c r="EY23" s="36">
        <v>47.337674579999998</v>
      </c>
      <c r="EZ23" s="36">
        <v>54.454363719999996</v>
      </c>
      <c r="FA23" s="36">
        <v>55.39769312</v>
      </c>
      <c r="FB23" s="36">
        <v>39.820066129999994</v>
      </c>
      <c r="FC23" s="36">
        <v>49.239301959999999</v>
      </c>
      <c r="FD23" s="36">
        <v>34.773301589999996</v>
      </c>
      <c r="FE23" s="36">
        <v>52.612362019999992</v>
      </c>
      <c r="FF23" s="36">
        <v>49.51149479</v>
      </c>
      <c r="FG23" s="36">
        <v>39.288912160000002</v>
      </c>
      <c r="FH23" s="36">
        <v>49.273798759999998</v>
      </c>
      <c r="FI23" s="36">
        <v>45.944231990000006</v>
      </c>
      <c r="FJ23" s="36">
        <v>44.64104158</v>
      </c>
      <c r="FK23" s="36">
        <v>47.364662520000003</v>
      </c>
      <c r="FL23" s="36">
        <v>44.0875421</v>
      </c>
      <c r="FM23" s="36">
        <v>56.941191330000002</v>
      </c>
      <c r="FN23" s="36">
        <v>40.289191429999988</v>
      </c>
      <c r="FO23" s="36">
        <v>37.043110890000001</v>
      </c>
      <c r="FP23" s="36">
        <v>37.113630900000004</v>
      </c>
      <c r="FQ23" s="36">
        <v>35.40547071999999</v>
      </c>
      <c r="FR23" s="36">
        <v>38.854836380000002</v>
      </c>
      <c r="FS23" s="36">
        <v>40.373335539999999</v>
      </c>
      <c r="FT23" s="36">
        <v>44.444556650000003</v>
      </c>
      <c r="FU23" s="36">
        <v>54.50788996</v>
      </c>
      <c r="FV23" s="36">
        <v>42.752050650000001</v>
      </c>
      <c r="FW23" s="36">
        <v>52.542034430000001</v>
      </c>
      <c r="FX23" s="36">
        <v>55.167642729999997</v>
      </c>
      <c r="FY23" s="36">
        <v>45.64732626</v>
      </c>
      <c r="FZ23" s="36">
        <v>39.836446649999992</v>
      </c>
      <c r="GA23" s="36">
        <v>46.272432959999996</v>
      </c>
      <c r="GB23" s="36">
        <v>53.106680569999995</v>
      </c>
      <c r="GC23" s="36">
        <v>51.352204300000004</v>
      </c>
      <c r="GD23" s="36">
        <v>42.281081889999996</v>
      </c>
      <c r="GE23" s="36">
        <v>52.281699209999999</v>
      </c>
      <c r="GF23" s="36">
        <v>50.296626789999991</v>
      </c>
      <c r="GG23" s="36">
        <v>60.719889130000006</v>
      </c>
      <c r="GH23" s="36">
        <v>60.818382700000008</v>
      </c>
      <c r="GI23" s="36">
        <v>55.240567710000008</v>
      </c>
      <c r="GJ23" s="36">
        <v>61.360438189999996</v>
      </c>
      <c r="GK23" s="36">
        <v>53.461109049999997</v>
      </c>
      <c r="GL23" s="36">
        <v>47.741518550000002</v>
      </c>
      <c r="GM23" s="36">
        <v>48.560742659999988</v>
      </c>
      <c r="GN23" s="36">
        <v>42.878913060000002</v>
      </c>
      <c r="GO23" s="36">
        <v>49.111771019999999</v>
      </c>
      <c r="GP23" s="36">
        <v>37.358633899999994</v>
      </c>
      <c r="GQ23" s="36">
        <v>42.806155689999997</v>
      </c>
      <c r="GR23" s="36">
        <v>45.432448030000003</v>
      </c>
      <c r="GS23" s="36">
        <v>42.667849179999997</v>
      </c>
      <c r="GT23" s="36">
        <v>37.995236640000009</v>
      </c>
      <c r="GU23" s="36">
        <v>40.820482530000007</v>
      </c>
      <c r="GV23" s="36">
        <v>36.878219090000009</v>
      </c>
      <c r="GW23" s="36">
        <v>27.315993979999998</v>
      </c>
      <c r="GX23" s="36">
        <v>24.997346680000003</v>
      </c>
      <c r="GY23" s="36">
        <v>22.473866640000001</v>
      </c>
      <c r="GZ23" s="36">
        <v>29.35904249</v>
      </c>
      <c r="HA23" s="36">
        <v>26.399815239999999</v>
      </c>
      <c r="HB23" s="36">
        <v>23.427593389999998</v>
      </c>
      <c r="HC23" s="36">
        <v>24.362052730000006</v>
      </c>
      <c r="HD23" s="36">
        <v>24.549954039999999</v>
      </c>
      <c r="HE23" s="36">
        <v>26.528800359999998</v>
      </c>
      <c r="HF23" s="36">
        <v>32.12806148</v>
      </c>
      <c r="HG23" s="36">
        <v>26.937316529999997</v>
      </c>
      <c r="HH23" s="36">
        <v>32.365275130000001</v>
      </c>
      <c r="HI23" s="36">
        <v>28.115489929999999</v>
      </c>
      <c r="HJ23" s="36">
        <v>22.831533019999998</v>
      </c>
      <c r="HK23" s="36">
        <v>22.896083380000004</v>
      </c>
      <c r="HL23" s="36">
        <v>23.766008920000001</v>
      </c>
      <c r="HM23" s="36">
        <v>24.022586969999999</v>
      </c>
      <c r="HN23" s="36">
        <v>22.506159800000002</v>
      </c>
      <c r="HO23" s="36">
        <v>27.509815859999996</v>
      </c>
      <c r="HP23" s="36">
        <v>22.092443719999999</v>
      </c>
      <c r="HQ23" s="36">
        <v>28.093048</v>
      </c>
      <c r="HR23" s="36">
        <v>25.726313040000001</v>
      </c>
      <c r="HS23" s="36">
        <v>24.591670819999997</v>
      </c>
      <c r="HT23" s="36">
        <v>38.488334329999994</v>
      </c>
      <c r="HU23" s="36">
        <v>39.902568070000001</v>
      </c>
      <c r="HV23" s="36">
        <v>32.278838960000002</v>
      </c>
      <c r="HW23" s="36">
        <v>26.84837941</v>
      </c>
      <c r="HX23" s="36">
        <v>25.667773320000006</v>
      </c>
      <c r="HY23" s="36">
        <v>29.514850079999999</v>
      </c>
      <c r="HZ23" s="36">
        <v>28.757118459999997</v>
      </c>
      <c r="IA23" s="36">
        <v>29.458985419999994</v>
      </c>
      <c r="IB23" s="36">
        <v>30.20745655</v>
      </c>
      <c r="IC23" s="36">
        <v>32.56772849</v>
      </c>
      <c r="ID23" s="36">
        <v>36.946856660000002</v>
      </c>
      <c r="IE23" s="36">
        <v>34.661430640000006</v>
      </c>
      <c r="IF23" s="36">
        <v>40.173209189999994</v>
      </c>
      <c r="IG23" s="36">
        <v>44.610392310000002</v>
      </c>
      <c r="IH23" s="36">
        <v>30.95453217</v>
      </c>
      <c r="II23" s="36">
        <v>26.770697610000003</v>
      </c>
      <c r="IJ23" s="36">
        <v>33.909452280000004</v>
      </c>
      <c r="IK23" s="36">
        <v>30.445161979999995</v>
      </c>
      <c r="IL23" s="36">
        <v>24.944773229999999</v>
      </c>
      <c r="IM23" s="36">
        <v>24.860333130000001</v>
      </c>
      <c r="IN23" s="36">
        <v>30.263094730000002</v>
      </c>
      <c r="IO23" s="36">
        <v>32.002276700000003</v>
      </c>
      <c r="IP23" s="36">
        <v>32.108330539999997</v>
      </c>
      <c r="IQ23" s="36">
        <v>30.115230610000001</v>
      </c>
      <c r="IR23" s="36">
        <v>47.176693630000003</v>
      </c>
      <c r="IS23" s="36">
        <v>33.844742400000001</v>
      </c>
      <c r="IT23" s="36">
        <v>33.200997350000002</v>
      </c>
      <c r="IU23" s="36">
        <v>30.852906179999994</v>
      </c>
      <c r="IV23" s="36">
        <v>34.327639399999995</v>
      </c>
      <c r="IW23" s="36">
        <v>36.504428319999995</v>
      </c>
      <c r="IX23" s="36">
        <v>37.45118918</v>
      </c>
      <c r="IY23" s="36">
        <v>33.908388819999999</v>
      </c>
      <c r="IZ23" s="36">
        <v>36.669607829999997</v>
      </c>
      <c r="JA23" s="36">
        <v>41.127027869999992</v>
      </c>
      <c r="JB23" s="36">
        <v>46.044695740000002</v>
      </c>
      <c r="JC23" s="36">
        <v>44.256155319999998</v>
      </c>
      <c r="JD23" s="36">
        <v>45.738500500000001</v>
      </c>
      <c r="JE23" s="36">
        <v>46.835013710000005</v>
      </c>
      <c r="JF23" s="36">
        <v>41.431250970000001</v>
      </c>
      <c r="JG23" s="36">
        <v>37.000625920000004</v>
      </c>
      <c r="JH23" s="36">
        <v>39.553500980000003</v>
      </c>
      <c r="JI23" s="36">
        <v>46.669209959999996</v>
      </c>
      <c r="JJ23" s="36">
        <v>42.843866870000006</v>
      </c>
      <c r="JK23" s="36">
        <v>39.08511716999999</v>
      </c>
      <c r="JL23" s="36">
        <v>49.30575855</v>
      </c>
      <c r="JM23" s="36">
        <v>47.422904269999997</v>
      </c>
      <c r="JN23" s="36">
        <v>42.755962709999999</v>
      </c>
      <c r="JO23" s="36">
        <v>43.532154190000007</v>
      </c>
      <c r="JP23" s="36">
        <v>50.087488900000004</v>
      </c>
      <c r="JQ23" s="36">
        <v>40.873447169999999</v>
      </c>
      <c r="JR23" s="36">
        <v>43.792838849999995</v>
      </c>
      <c r="JS23" s="36">
        <v>41.248483499999992</v>
      </c>
      <c r="JT23" s="36">
        <v>41.705560739999989</v>
      </c>
      <c r="JU23" s="36">
        <v>45.792891940000004</v>
      </c>
      <c r="JV23" s="36">
        <v>45.36591966999999</v>
      </c>
      <c r="JW23" s="36">
        <v>44.306147969999998</v>
      </c>
      <c r="JX23" s="36">
        <v>48.466356769999997</v>
      </c>
      <c r="JY23" s="36">
        <v>46.289037790000009</v>
      </c>
      <c r="JZ23" s="36">
        <v>52.489499680000002</v>
      </c>
      <c r="KA23" s="36">
        <v>53.68223394999999</v>
      </c>
      <c r="KB23" s="36">
        <v>56.669683649999996</v>
      </c>
      <c r="KC23" s="36">
        <v>49.453695400000008</v>
      </c>
      <c r="KD23" s="36">
        <v>47.287748210000004</v>
      </c>
      <c r="KE23" s="36">
        <v>46.809754639999987</v>
      </c>
      <c r="KF23" s="36">
        <v>46.318669419999999</v>
      </c>
      <c r="KG23" s="36">
        <v>45.125070669999999</v>
      </c>
      <c r="KH23" s="36">
        <v>36.753948559999998</v>
      </c>
      <c r="KI23" s="36">
        <v>49.251984039999996</v>
      </c>
      <c r="KJ23" s="36">
        <v>45.133782140000001</v>
      </c>
      <c r="KK23" s="36">
        <v>50.732858589999999</v>
      </c>
      <c r="KL23" s="36">
        <v>47.557575759999992</v>
      </c>
      <c r="KM23" s="36">
        <v>49.529142959999994</v>
      </c>
      <c r="KN23" s="36">
        <v>49.386538440000002</v>
      </c>
      <c r="KO23" s="36">
        <v>49.895741680000008</v>
      </c>
      <c r="KP23" s="36">
        <v>48.484522499999997</v>
      </c>
      <c r="KQ23" s="36">
        <v>45.825089740000003</v>
      </c>
      <c r="KR23" s="36">
        <v>51.583687870000006</v>
      </c>
      <c r="KS23" s="36">
        <v>41.552502830000002</v>
      </c>
      <c r="KT23" s="36">
        <v>49.756113830000004</v>
      </c>
      <c r="KU23" s="36">
        <v>47.68813214</v>
      </c>
      <c r="KV23" s="36">
        <v>48.345600400000002</v>
      </c>
      <c r="KW23" s="36">
        <v>58.233425469999993</v>
      </c>
      <c r="KX23" s="36">
        <v>51.192935960000007</v>
      </c>
      <c r="KY23" s="36">
        <v>55.284821369999996</v>
      </c>
      <c r="KZ23" s="36">
        <v>53.648289360000007</v>
      </c>
      <c r="LA23" s="36">
        <v>54.120844069999997</v>
      </c>
      <c r="LB23" s="36">
        <v>53.868302680000006</v>
      </c>
      <c r="LC23" s="36">
        <v>57.763451189999998</v>
      </c>
      <c r="LD23" s="36">
        <v>57.796530880000006</v>
      </c>
      <c r="LE23" s="36">
        <v>67.253065179999993</v>
      </c>
      <c r="LF23" s="36">
        <v>64.103857420000011</v>
      </c>
      <c r="LG23" s="36">
        <v>60.801849019999999</v>
      </c>
      <c r="LH23" s="36">
        <v>59.839105180000004</v>
      </c>
      <c r="LI23" s="36">
        <v>66.960302819999995</v>
      </c>
      <c r="LJ23" s="36">
        <v>65.141282189999998</v>
      </c>
      <c r="LK23" s="36">
        <v>72.770756050000003</v>
      </c>
      <c r="LL23" s="36">
        <v>78.506240769999991</v>
      </c>
      <c r="LM23" s="36">
        <v>83.15576111</v>
      </c>
      <c r="LN23" s="36">
        <v>80.15453620000001</v>
      </c>
      <c r="LO23" s="36">
        <v>83.165859920000003</v>
      </c>
      <c r="LP23" s="36">
        <v>78.761116549999997</v>
      </c>
      <c r="LQ23" s="36">
        <v>88.318299460000006</v>
      </c>
      <c r="LR23" s="36">
        <v>86.121252340000012</v>
      </c>
      <c r="LS23" s="36">
        <v>87.810727929999999</v>
      </c>
      <c r="LT23" s="36">
        <v>84.09314105</v>
      </c>
      <c r="LU23" s="36">
        <v>87.124787819999995</v>
      </c>
      <c r="LV23" s="36">
        <v>88.593078289999994</v>
      </c>
      <c r="LW23" s="36">
        <v>89.089556350000009</v>
      </c>
      <c r="LX23" s="36">
        <v>105.99918668999997</v>
      </c>
      <c r="LY23" s="36">
        <v>97.695198050000002</v>
      </c>
      <c r="LZ23" s="36">
        <v>103.9618645</v>
      </c>
      <c r="MA23" s="36">
        <v>96.015302180000006</v>
      </c>
      <c r="MB23" s="36">
        <v>85.585698730000004</v>
      </c>
      <c r="MC23" s="36">
        <v>94.97719773</v>
      </c>
      <c r="MD23" s="36">
        <v>81.301831780000001</v>
      </c>
      <c r="ME23" s="36">
        <v>89.292114000000012</v>
      </c>
      <c r="MF23" s="36">
        <v>86.795071129999997</v>
      </c>
      <c r="MG23" s="36">
        <v>87.984598250000019</v>
      </c>
      <c r="MH23" s="36">
        <v>86.596488070000007</v>
      </c>
      <c r="MI23" s="36">
        <v>86.68409960000001</v>
      </c>
      <c r="MJ23" s="36">
        <v>91.737727899999996</v>
      </c>
      <c r="MK23" s="36">
        <v>79.046675039999997</v>
      </c>
      <c r="ML23" s="36">
        <v>78.655159800000007</v>
      </c>
      <c r="MM23" s="36">
        <v>73.911057959999994</v>
      </c>
      <c r="MN23" s="36">
        <v>77.363955349999998</v>
      </c>
      <c r="MO23" s="36">
        <v>84.04043811999999</v>
      </c>
      <c r="MP23" s="36">
        <v>80.179512319999986</v>
      </c>
      <c r="MQ23" s="36">
        <v>82.403034499999976</v>
      </c>
      <c r="MR23" s="36">
        <v>72.215082779999989</v>
      </c>
      <c r="MS23" s="36">
        <v>70.775664480000003</v>
      </c>
      <c r="MT23" s="36">
        <v>80.245255179999987</v>
      </c>
      <c r="MU23" s="36">
        <v>82.846339600000007</v>
      </c>
      <c r="MV23" s="36">
        <v>82.879036159999998</v>
      </c>
      <c r="MW23" s="36">
        <v>88.352168820000003</v>
      </c>
      <c r="MX23" s="36">
        <v>74.794691869999994</v>
      </c>
      <c r="MY23" s="36">
        <v>81.487854470000002</v>
      </c>
      <c r="MZ23" s="36">
        <v>82.411057900000017</v>
      </c>
      <c r="NA23" s="36">
        <v>79.757652539999995</v>
      </c>
      <c r="NB23" s="36">
        <v>77.805404230000008</v>
      </c>
      <c r="NC23" s="36">
        <v>85.092882520000003</v>
      </c>
      <c r="ND23" s="36">
        <v>88.677262519999999</v>
      </c>
      <c r="NE23" s="36">
        <v>83.685417479999998</v>
      </c>
      <c r="NF23" s="36">
        <v>83.726238900000013</v>
      </c>
      <c r="NG23" s="36">
        <v>84.470877810000005</v>
      </c>
      <c r="NH23" s="36">
        <v>96.78843412999997</v>
      </c>
      <c r="NI23" s="36">
        <v>92.342910010000011</v>
      </c>
      <c r="NJ23" s="36">
        <v>99.845078249999986</v>
      </c>
      <c r="NK23" s="36">
        <v>99.412832609999981</v>
      </c>
      <c r="NL23" s="36">
        <v>101.65222907</v>
      </c>
      <c r="NM23" s="36">
        <v>102.94707429</v>
      </c>
      <c r="NN23" s="36">
        <v>105.16895767999998</v>
      </c>
      <c r="NO23" s="36">
        <v>103.48775707999999</v>
      </c>
      <c r="NP23" s="36">
        <v>111.37625790000001</v>
      </c>
      <c r="NQ23" s="36">
        <v>119.29291601</v>
      </c>
      <c r="NR23" s="36">
        <v>115.71223535999999</v>
      </c>
      <c r="NS23" s="36">
        <v>127.06553254000001</v>
      </c>
      <c r="NT23" s="36">
        <v>144.09060794000001</v>
      </c>
      <c r="NU23" s="36">
        <v>137.30664146999996</v>
      </c>
      <c r="NV23" s="36">
        <v>137.98939182999999</v>
      </c>
      <c r="NW23" s="36">
        <v>132.19367302000001</v>
      </c>
      <c r="NX23" s="36">
        <v>130.58208314000001</v>
      </c>
      <c r="NY23" s="36">
        <v>135.56141714</v>
      </c>
      <c r="NZ23" s="36">
        <v>134.04182308</v>
      </c>
      <c r="OA23" s="36">
        <v>129.06552001999998</v>
      </c>
      <c r="OB23" s="36">
        <v>141.39842385999998</v>
      </c>
      <c r="OC23" s="36">
        <v>150.78789886999999</v>
      </c>
      <c r="OD23" s="36">
        <v>136.32990877</v>
      </c>
      <c r="OE23" s="36">
        <v>151.23946243000003</v>
      </c>
      <c r="OF23" s="36">
        <v>154.73195896999999</v>
      </c>
      <c r="OG23" s="36">
        <v>151.11862679000001</v>
      </c>
      <c r="OH23" s="36">
        <v>150.99961807999998</v>
      </c>
      <c r="OI23" s="36">
        <v>152.29626519999997</v>
      </c>
      <c r="OJ23" s="36">
        <v>140.04532194999999</v>
      </c>
      <c r="OK23" s="36">
        <v>152.64635537000001</v>
      </c>
      <c r="OL23" s="36">
        <v>155.56515738999997</v>
      </c>
      <c r="OM23" s="36">
        <v>153.91482457000001</v>
      </c>
      <c r="ON23" s="36">
        <v>151.06267872000001</v>
      </c>
      <c r="OO23" s="36">
        <v>135.34576200999999</v>
      </c>
      <c r="OP23" s="36">
        <v>145.55416473</v>
      </c>
      <c r="OQ23" s="36">
        <v>150.48022328000002</v>
      </c>
      <c r="OR23" s="36">
        <v>162.22763791999998</v>
      </c>
      <c r="OS23" s="36">
        <v>145.84749237</v>
      </c>
      <c r="OT23" s="36">
        <v>125.81980890000003</v>
      </c>
      <c r="OU23" s="36">
        <v>114.88701567</v>
      </c>
      <c r="OV23" s="36">
        <v>101.97546298</v>
      </c>
      <c r="OW23" s="36">
        <v>100.83209500000002</v>
      </c>
      <c r="OX23" s="36">
        <v>99.856404989999987</v>
      </c>
      <c r="OY23" s="36">
        <v>89.083087370000015</v>
      </c>
      <c r="OZ23" s="36">
        <v>86.191039599999996</v>
      </c>
      <c r="PA23" s="36">
        <v>79.245161499999995</v>
      </c>
      <c r="PB23" s="36">
        <v>81.240260399999997</v>
      </c>
      <c r="PC23" s="36">
        <v>74.996701799999997</v>
      </c>
      <c r="PD23" s="36">
        <v>72.159448299999994</v>
      </c>
      <c r="PE23" s="36">
        <v>68.824728300000004</v>
      </c>
    </row>
    <row r="24" spans="1:421" x14ac:dyDescent="0.2">
      <c r="A24" s="37" t="s">
        <v>8</v>
      </c>
      <c r="B24" s="36">
        <v>56.387055410000002</v>
      </c>
      <c r="C24" s="36">
        <v>46.883091519999994</v>
      </c>
      <c r="D24" s="36">
        <v>49.11564971</v>
      </c>
      <c r="E24" s="36">
        <v>41.332358779999993</v>
      </c>
      <c r="F24" s="36">
        <v>52.254656580000002</v>
      </c>
      <c r="G24" s="36">
        <v>51.250369820000003</v>
      </c>
      <c r="H24" s="36">
        <v>48.463688199999993</v>
      </c>
      <c r="I24" s="36">
        <v>52.505727369999995</v>
      </c>
      <c r="J24" s="36">
        <v>57.62342838</v>
      </c>
      <c r="K24" s="36">
        <v>50.897613839999998</v>
      </c>
      <c r="L24" s="36">
        <v>45.769427029999996</v>
      </c>
      <c r="M24" s="36">
        <v>46.757102050000007</v>
      </c>
      <c r="N24" s="36">
        <v>51.051398519999992</v>
      </c>
      <c r="O24" s="36">
        <v>43.322005529999998</v>
      </c>
      <c r="P24" s="36">
        <v>51.420535490000006</v>
      </c>
      <c r="Q24" s="36">
        <v>44.474751080000004</v>
      </c>
      <c r="R24" s="36">
        <v>49.447662059999999</v>
      </c>
      <c r="S24" s="36">
        <v>51.774663220000001</v>
      </c>
      <c r="T24" s="36">
        <v>45.939299680000005</v>
      </c>
      <c r="U24" s="36">
        <v>46.965992949999993</v>
      </c>
      <c r="V24" s="36">
        <v>45.82987954</v>
      </c>
      <c r="W24" s="36">
        <v>50.154134289999995</v>
      </c>
      <c r="X24" s="36">
        <v>43.376434769999996</v>
      </c>
      <c r="Y24" s="36">
        <v>54.291164620000004</v>
      </c>
      <c r="Z24" s="36">
        <v>43.675787800000002</v>
      </c>
      <c r="AA24" s="36">
        <v>43.04649775</v>
      </c>
      <c r="AB24" s="36">
        <v>39.862724529999994</v>
      </c>
      <c r="AC24" s="36">
        <v>42.672410919999997</v>
      </c>
      <c r="AD24" s="36">
        <v>44.669295290000001</v>
      </c>
      <c r="AE24" s="36">
        <v>41.67044666999999</v>
      </c>
      <c r="AF24" s="36">
        <v>39.014999589999995</v>
      </c>
      <c r="AG24" s="36">
        <v>40.023299650000006</v>
      </c>
      <c r="AH24" s="36">
        <v>31.060801320000003</v>
      </c>
      <c r="AI24" s="36">
        <v>54.436873059999996</v>
      </c>
      <c r="AJ24" s="36">
        <v>47.427249909999993</v>
      </c>
      <c r="AK24" s="36">
        <v>53.699679719999992</v>
      </c>
      <c r="AL24" s="36">
        <v>53.151908230000004</v>
      </c>
      <c r="AM24" s="36">
        <v>54.08709984</v>
      </c>
      <c r="AN24" s="36">
        <v>52.189296980000002</v>
      </c>
      <c r="AO24" s="36">
        <v>61.256488089999998</v>
      </c>
      <c r="AP24" s="36">
        <v>60.646104919999999</v>
      </c>
      <c r="AQ24" s="36">
        <v>66.110226370000007</v>
      </c>
      <c r="AR24" s="36">
        <v>67.499809030000009</v>
      </c>
      <c r="AS24" s="36">
        <v>64.172723410000003</v>
      </c>
      <c r="AT24" s="36">
        <v>69.986152590000003</v>
      </c>
      <c r="AU24" s="36">
        <v>72.669058540000009</v>
      </c>
      <c r="AV24" s="36">
        <v>70.114666909999983</v>
      </c>
      <c r="AW24" s="36">
        <v>71.090024260000007</v>
      </c>
      <c r="AX24" s="36">
        <v>65.89065939999999</v>
      </c>
      <c r="AY24" s="36">
        <v>64.174900799999989</v>
      </c>
      <c r="AZ24" s="36">
        <v>65.045646539999993</v>
      </c>
      <c r="BA24" s="36">
        <v>69.56559154</v>
      </c>
      <c r="BB24" s="36">
        <v>65.900250109999988</v>
      </c>
      <c r="BC24" s="36">
        <v>74.934257169999995</v>
      </c>
      <c r="BD24" s="36">
        <v>79.054580980000011</v>
      </c>
      <c r="BE24" s="36">
        <v>72.641678190000007</v>
      </c>
      <c r="BF24" s="36">
        <v>77.479993110000009</v>
      </c>
      <c r="BG24" s="36">
        <v>86.884114050000008</v>
      </c>
      <c r="BH24" s="36">
        <v>84.975090749999993</v>
      </c>
      <c r="BI24" s="36">
        <v>79.196984909999998</v>
      </c>
      <c r="BJ24" s="36">
        <v>82.252277169999999</v>
      </c>
      <c r="BK24" s="36">
        <v>70.242651750000007</v>
      </c>
      <c r="BL24" s="36">
        <v>70.017860970000001</v>
      </c>
      <c r="BM24" s="36">
        <v>71.003825939999999</v>
      </c>
      <c r="BN24" s="36">
        <v>71.638728990000004</v>
      </c>
      <c r="BO24" s="36">
        <v>68.121511429999998</v>
      </c>
      <c r="BP24" s="36">
        <v>62.420708500000003</v>
      </c>
      <c r="BQ24" s="36">
        <v>57.645387409999991</v>
      </c>
      <c r="BR24" s="36">
        <v>52.202326769999999</v>
      </c>
      <c r="BS24" s="36">
        <v>74.167375219999997</v>
      </c>
      <c r="BT24" s="36">
        <v>76.313949409999992</v>
      </c>
      <c r="BU24" s="36">
        <v>77.288838390000009</v>
      </c>
      <c r="BV24" s="36">
        <v>66.516100260000002</v>
      </c>
      <c r="BW24" s="36">
        <v>73.811400739999996</v>
      </c>
      <c r="BX24" s="36">
        <v>72.727354580000011</v>
      </c>
      <c r="BY24" s="36">
        <v>72.033204220000002</v>
      </c>
      <c r="BZ24" s="36">
        <v>81.802523959999974</v>
      </c>
      <c r="CA24" s="36">
        <v>78.542816070000001</v>
      </c>
      <c r="CB24" s="36">
        <v>73.379447970000001</v>
      </c>
      <c r="CC24" s="36">
        <v>74.625420730000002</v>
      </c>
      <c r="CD24" s="36">
        <v>72.585078470000013</v>
      </c>
      <c r="CE24" s="36">
        <v>64.234617380000003</v>
      </c>
      <c r="CF24" s="36">
        <v>78.134779739999999</v>
      </c>
      <c r="CG24" s="36">
        <v>67.940010429999987</v>
      </c>
      <c r="CH24" s="36">
        <v>71.60548685000002</v>
      </c>
      <c r="CI24" s="36">
        <v>73.065868719999997</v>
      </c>
      <c r="CJ24" s="36">
        <v>69.994141279999994</v>
      </c>
      <c r="CK24" s="36">
        <v>78.184205149999997</v>
      </c>
      <c r="CL24" s="36">
        <v>80.691474280000023</v>
      </c>
      <c r="CM24" s="36">
        <v>81.042776079999996</v>
      </c>
      <c r="CN24" s="36">
        <v>80.746581359999993</v>
      </c>
      <c r="CO24" s="36">
        <v>80.819417860000016</v>
      </c>
      <c r="CP24" s="36">
        <v>80.88782277</v>
      </c>
      <c r="CQ24" s="36">
        <v>82.96578620999999</v>
      </c>
      <c r="CR24" s="36">
        <v>84.117378909999999</v>
      </c>
      <c r="CS24" s="36">
        <v>68.979861299999996</v>
      </c>
      <c r="CT24" s="36">
        <v>79.704983510000019</v>
      </c>
      <c r="CU24" s="36">
        <v>72.836296480000016</v>
      </c>
      <c r="CV24" s="36">
        <v>71.839155650000009</v>
      </c>
      <c r="CW24" s="36">
        <v>74.940613130000003</v>
      </c>
      <c r="CX24" s="36">
        <v>78.255041810000009</v>
      </c>
      <c r="CY24" s="36">
        <v>68.246793990000015</v>
      </c>
      <c r="CZ24" s="36">
        <v>68.146404439999998</v>
      </c>
      <c r="DA24" s="36">
        <v>69.944911419999997</v>
      </c>
      <c r="DB24" s="36">
        <v>61.357439490000004</v>
      </c>
      <c r="DC24" s="36">
        <v>77.067342840000009</v>
      </c>
      <c r="DD24" s="36">
        <v>76.149362070000009</v>
      </c>
      <c r="DE24" s="36">
        <v>70.145987900000009</v>
      </c>
      <c r="DF24" s="36">
        <v>70.977986529999995</v>
      </c>
      <c r="DG24" s="36">
        <v>73.834272710000008</v>
      </c>
      <c r="DH24" s="36">
        <v>67.441742559999994</v>
      </c>
      <c r="DI24" s="36">
        <v>69.123866639999989</v>
      </c>
      <c r="DJ24" s="36">
        <v>77.893142649999987</v>
      </c>
      <c r="DK24" s="36">
        <v>71.17300234999999</v>
      </c>
      <c r="DL24" s="36">
        <v>72.362899720000001</v>
      </c>
      <c r="DM24" s="36">
        <v>69.883899</v>
      </c>
      <c r="DN24" s="36">
        <v>74.554065730000019</v>
      </c>
      <c r="DO24" s="36">
        <v>70.868283300000002</v>
      </c>
      <c r="DP24" s="36">
        <v>68.857615350000017</v>
      </c>
      <c r="DQ24" s="36">
        <v>70.489582099999993</v>
      </c>
      <c r="DR24" s="36">
        <v>66.793193190000011</v>
      </c>
      <c r="DS24" s="36">
        <v>69.125821619999996</v>
      </c>
      <c r="DT24" s="36">
        <v>62.964646330000001</v>
      </c>
      <c r="DU24" s="36">
        <v>73.410991180000011</v>
      </c>
      <c r="DV24" s="36">
        <v>80.189720989999998</v>
      </c>
      <c r="DW24" s="36">
        <v>71.607383670000019</v>
      </c>
      <c r="DX24" s="36">
        <v>70.494507510000005</v>
      </c>
      <c r="DY24" s="36">
        <v>63.449779259999993</v>
      </c>
      <c r="DZ24" s="36">
        <v>66.617621990000004</v>
      </c>
      <c r="EA24" s="36">
        <v>76.776893349999995</v>
      </c>
      <c r="EB24" s="36">
        <v>72.731731299999993</v>
      </c>
      <c r="EC24" s="36">
        <v>63.999697660000002</v>
      </c>
      <c r="ED24" s="36">
        <v>76.791079850000003</v>
      </c>
      <c r="EE24" s="36">
        <v>65.720846499999993</v>
      </c>
      <c r="EF24" s="36">
        <v>60.226612539999991</v>
      </c>
      <c r="EG24" s="36">
        <v>58.607093249999991</v>
      </c>
      <c r="EH24" s="36">
        <v>66.749364249999985</v>
      </c>
      <c r="EI24" s="36">
        <v>69.011917019999984</v>
      </c>
      <c r="EJ24" s="36">
        <v>63.756553909999994</v>
      </c>
      <c r="EK24" s="36">
        <v>61.829200089999993</v>
      </c>
      <c r="EL24" s="36">
        <v>55.331327180000002</v>
      </c>
      <c r="EM24" s="36">
        <v>61.990679019999995</v>
      </c>
      <c r="EN24" s="36">
        <v>57.777970750000009</v>
      </c>
      <c r="EO24" s="36">
        <v>58.752609390000003</v>
      </c>
      <c r="EP24" s="36">
        <v>64.000021310000008</v>
      </c>
      <c r="EQ24" s="36">
        <v>64.373950229999991</v>
      </c>
      <c r="ER24" s="36">
        <v>54.714140030000003</v>
      </c>
      <c r="ES24" s="36">
        <v>50.823030209999999</v>
      </c>
      <c r="ET24" s="36">
        <v>55.467288670000002</v>
      </c>
      <c r="EU24" s="36">
        <v>55.397807390000004</v>
      </c>
      <c r="EV24" s="36">
        <v>54.477037609999996</v>
      </c>
      <c r="EW24" s="36">
        <v>51.42506573</v>
      </c>
      <c r="EX24" s="36">
        <v>43.074499659999994</v>
      </c>
      <c r="EY24" s="36">
        <v>52.45832197</v>
      </c>
      <c r="EZ24" s="36">
        <v>46.874082810000004</v>
      </c>
      <c r="FA24" s="36">
        <v>40.932084780000004</v>
      </c>
      <c r="FB24" s="36">
        <v>50.627791770000002</v>
      </c>
      <c r="FC24" s="36">
        <v>47.30697520999999</v>
      </c>
      <c r="FD24" s="36">
        <v>51.848833109999994</v>
      </c>
      <c r="FE24" s="36">
        <v>48.694406069999999</v>
      </c>
      <c r="FF24" s="36">
        <v>49.768254310000003</v>
      </c>
      <c r="FG24" s="36">
        <v>44.318581949999995</v>
      </c>
      <c r="FH24" s="36">
        <v>37.691340059999995</v>
      </c>
      <c r="FI24" s="36">
        <v>38.83322708</v>
      </c>
      <c r="FJ24" s="36">
        <v>44.453554690000004</v>
      </c>
      <c r="FK24" s="36">
        <v>44.640343709999996</v>
      </c>
      <c r="FL24" s="36">
        <v>50.82666863</v>
      </c>
      <c r="FM24" s="36">
        <v>48.108231209999992</v>
      </c>
      <c r="FN24" s="36">
        <v>45.891503589999999</v>
      </c>
      <c r="FO24" s="36">
        <v>45.86873868</v>
      </c>
      <c r="FP24" s="36">
        <v>51.902837210000001</v>
      </c>
      <c r="FQ24" s="36">
        <v>47.931663589999999</v>
      </c>
      <c r="FR24" s="36">
        <v>53.093970050000003</v>
      </c>
      <c r="FS24" s="36">
        <v>41.995421309999998</v>
      </c>
      <c r="FT24" s="36">
        <v>40.395317059999996</v>
      </c>
      <c r="FU24" s="36">
        <v>44.110683190000003</v>
      </c>
      <c r="FV24" s="36">
        <v>41.560489779999997</v>
      </c>
      <c r="FW24" s="36">
        <v>43.846761840000006</v>
      </c>
      <c r="FX24" s="36">
        <v>42.37344075</v>
      </c>
      <c r="FY24" s="36">
        <v>42.24012536</v>
      </c>
      <c r="FZ24" s="36">
        <v>47.314241150000001</v>
      </c>
      <c r="GA24" s="36">
        <v>47.443235100000003</v>
      </c>
      <c r="GB24" s="36">
        <v>46.14952031</v>
      </c>
      <c r="GC24" s="36">
        <v>39.947539110000001</v>
      </c>
      <c r="GD24" s="36">
        <v>38.888938109999991</v>
      </c>
      <c r="GE24" s="36">
        <v>38.309045560000001</v>
      </c>
      <c r="GF24" s="36">
        <v>39.345464229999997</v>
      </c>
      <c r="GG24" s="36">
        <v>36.832688080000004</v>
      </c>
      <c r="GH24" s="36">
        <v>35.14886322000001</v>
      </c>
      <c r="GI24" s="36">
        <v>31.831818970000004</v>
      </c>
      <c r="GJ24" s="36">
        <v>41.531142399999993</v>
      </c>
      <c r="GK24" s="36">
        <v>37.21450673999999</v>
      </c>
      <c r="GL24" s="36">
        <v>41.334418429999992</v>
      </c>
      <c r="GM24" s="36">
        <v>42.362011880000004</v>
      </c>
      <c r="GN24" s="36">
        <v>34.52914955</v>
      </c>
      <c r="GO24" s="36">
        <v>37.773748160000004</v>
      </c>
      <c r="GP24" s="36">
        <v>38.271144789999994</v>
      </c>
      <c r="GQ24" s="36">
        <v>35.793952530000006</v>
      </c>
      <c r="GR24" s="36">
        <v>38.653643729999999</v>
      </c>
      <c r="GS24" s="36">
        <v>29.008033909999995</v>
      </c>
      <c r="GT24" s="36">
        <v>25.372811049999996</v>
      </c>
      <c r="GU24" s="36">
        <v>32.937014370000007</v>
      </c>
      <c r="GV24" s="36">
        <v>35.746247569999994</v>
      </c>
      <c r="GW24" s="36">
        <v>29.960235079999997</v>
      </c>
      <c r="GX24" s="36">
        <v>26.238550069999999</v>
      </c>
      <c r="GY24" s="36">
        <v>29.761456330000001</v>
      </c>
      <c r="GZ24" s="36">
        <v>27.290613540000003</v>
      </c>
      <c r="HA24" s="36">
        <v>33.671689520000001</v>
      </c>
      <c r="HB24" s="36">
        <v>27.339245320000003</v>
      </c>
      <c r="HC24" s="36">
        <v>25.032905980000002</v>
      </c>
      <c r="HD24" s="36">
        <v>24.445025929999993</v>
      </c>
      <c r="HE24" s="36">
        <v>26.412196009999999</v>
      </c>
      <c r="HF24" s="36">
        <v>27.966082459999999</v>
      </c>
      <c r="HG24" s="36">
        <v>31.243848509999996</v>
      </c>
      <c r="HH24" s="36">
        <v>31.330249000000002</v>
      </c>
      <c r="HI24" s="36">
        <v>25.767458099999999</v>
      </c>
      <c r="HJ24" s="36">
        <v>28.426432819999999</v>
      </c>
      <c r="HK24" s="36">
        <v>29.510282699999998</v>
      </c>
      <c r="HL24" s="36">
        <v>25.462292000000001</v>
      </c>
      <c r="HM24" s="36">
        <v>31.18130292</v>
      </c>
      <c r="HN24" s="36">
        <v>28.956710810000001</v>
      </c>
      <c r="HO24" s="36">
        <v>29.181051750000002</v>
      </c>
      <c r="HP24" s="36">
        <v>29.364817259999995</v>
      </c>
      <c r="HQ24" s="36">
        <v>27.940824670000005</v>
      </c>
      <c r="HR24" s="36">
        <v>34.122271160000004</v>
      </c>
      <c r="HS24" s="36">
        <v>35.483772550000005</v>
      </c>
      <c r="HT24" s="36">
        <v>33.419952190000004</v>
      </c>
      <c r="HU24" s="36">
        <v>31.543093499999998</v>
      </c>
      <c r="HV24" s="36">
        <v>37.547159640000011</v>
      </c>
      <c r="HW24" s="36">
        <v>40.087878960000005</v>
      </c>
      <c r="HX24" s="36">
        <v>41.654275220000002</v>
      </c>
      <c r="HY24" s="36">
        <v>42.463053370000004</v>
      </c>
      <c r="HZ24" s="36">
        <v>45.959649760000012</v>
      </c>
      <c r="IA24" s="36">
        <v>50.226947050000007</v>
      </c>
      <c r="IB24" s="36">
        <v>44.554400289999997</v>
      </c>
      <c r="IC24" s="36">
        <v>46.330595960000004</v>
      </c>
      <c r="ID24" s="36">
        <v>44.100303089999997</v>
      </c>
      <c r="IE24" s="36">
        <v>46.845423789999998</v>
      </c>
      <c r="IF24" s="36">
        <v>42.0610255</v>
      </c>
      <c r="IG24" s="36">
        <v>45.561488820000001</v>
      </c>
      <c r="IH24" s="36">
        <v>42.809289049999997</v>
      </c>
      <c r="II24" s="36">
        <v>45.816195550000003</v>
      </c>
      <c r="IJ24" s="36">
        <v>46.100381980000002</v>
      </c>
      <c r="IK24" s="36">
        <v>46.824839630000007</v>
      </c>
      <c r="IL24" s="36">
        <v>45.81489612</v>
      </c>
      <c r="IM24" s="36">
        <v>45.850774709999996</v>
      </c>
      <c r="IN24" s="36">
        <v>45.266304770000005</v>
      </c>
      <c r="IO24" s="36">
        <v>45.17569675</v>
      </c>
      <c r="IP24" s="36">
        <v>44.563799590000002</v>
      </c>
      <c r="IQ24" s="36">
        <v>48.022942059999998</v>
      </c>
      <c r="IR24" s="36">
        <v>45.720647479999997</v>
      </c>
      <c r="IS24" s="36">
        <v>49.764068909999999</v>
      </c>
      <c r="IT24" s="36">
        <v>47.266241909999998</v>
      </c>
      <c r="IU24" s="36">
        <v>52.64556327999999</v>
      </c>
      <c r="IV24" s="36">
        <v>55.759780530000008</v>
      </c>
      <c r="IW24" s="36">
        <v>64.573265190000015</v>
      </c>
      <c r="IX24" s="36">
        <v>58.431551039999988</v>
      </c>
      <c r="IY24" s="36">
        <v>61.693956870000008</v>
      </c>
      <c r="IZ24" s="36">
        <v>57.924388330000006</v>
      </c>
      <c r="JA24" s="36">
        <v>54.246365819999994</v>
      </c>
      <c r="JB24" s="36">
        <v>55.544261460000008</v>
      </c>
      <c r="JC24" s="36">
        <v>56.807666069999996</v>
      </c>
      <c r="JD24" s="36">
        <v>63.037791450000007</v>
      </c>
      <c r="JE24" s="36">
        <v>52.472680209999993</v>
      </c>
      <c r="JF24" s="36">
        <v>54.715428449999997</v>
      </c>
      <c r="JG24" s="36">
        <v>62.119820619999999</v>
      </c>
      <c r="JH24" s="36">
        <v>60.972182959999998</v>
      </c>
      <c r="JI24" s="36">
        <v>65.039721410000013</v>
      </c>
      <c r="JJ24" s="36">
        <v>67.402466490000009</v>
      </c>
      <c r="JK24" s="36">
        <v>64.117779970000001</v>
      </c>
      <c r="JL24" s="36">
        <v>63.144661980000002</v>
      </c>
      <c r="JM24" s="36">
        <v>75.834623339999993</v>
      </c>
      <c r="JN24" s="36">
        <v>67.83044056</v>
      </c>
      <c r="JO24" s="36">
        <v>70.910308700000016</v>
      </c>
      <c r="JP24" s="36">
        <v>69.252256819999985</v>
      </c>
      <c r="JQ24" s="36">
        <v>67.420663250000018</v>
      </c>
      <c r="JR24" s="36">
        <v>73.841494470000001</v>
      </c>
      <c r="JS24" s="36">
        <v>71.017796060000009</v>
      </c>
      <c r="JT24" s="36">
        <v>66.899059339999994</v>
      </c>
      <c r="JU24" s="36">
        <v>72.655654070000011</v>
      </c>
      <c r="JV24" s="36">
        <v>68.958457570000022</v>
      </c>
      <c r="JW24" s="36">
        <v>68.040215790000005</v>
      </c>
      <c r="JX24" s="36">
        <v>70.727266820000011</v>
      </c>
      <c r="JY24" s="36">
        <v>74.672252459999996</v>
      </c>
      <c r="JZ24" s="36">
        <v>76.670111040000009</v>
      </c>
      <c r="KA24" s="36">
        <v>81.447739380000002</v>
      </c>
      <c r="KB24" s="36">
        <v>85.089321490000003</v>
      </c>
      <c r="KC24" s="36">
        <v>83.357478459999996</v>
      </c>
      <c r="KD24" s="36">
        <v>76.07998778000001</v>
      </c>
      <c r="KE24" s="36">
        <v>74.492378130000006</v>
      </c>
      <c r="KF24" s="36">
        <v>78.538432020000016</v>
      </c>
      <c r="KG24" s="36">
        <v>81.478591230000006</v>
      </c>
      <c r="KH24" s="36">
        <v>83.406837879999983</v>
      </c>
      <c r="KI24" s="36">
        <v>72.70236113</v>
      </c>
      <c r="KJ24" s="36">
        <v>78.82341267999999</v>
      </c>
      <c r="KK24" s="36">
        <v>73.072411660000014</v>
      </c>
      <c r="KL24" s="36">
        <v>76.660854070000013</v>
      </c>
      <c r="KM24" s="36">
        <v>70.169873250000009</v>
      </c>
      <c r="KN24" s="36">
        <v>78.168963020000007</v>
      </c>
      <c r="KO24" s="36">
        <v>67.669478040000001</v>
      </c>
      <c r="KP24" s="36">
        <v>73.148247299999994</v>
      </c>
      <c r="KQ24" s="36">
        <v>73.032400759999987</v>
      </c>
      <c r="KR24" s="36">
        <v>74.541800460000005</v>
      </c>
      <c r="KS24" s="36">
        <v>80.947837939999985</v>
      </c>
      <c r="KT24" s="36">
        <v>77.038642150000001</v>
      </c>
      <c r="KU24" s="36">
        <v>75.10061426</v>
      </c>
      <c r="KV24" s="36">
        <v>84.775098209999982</v>
      </c>
      <c r="KW24" s="36">
        <v>89.628174180000002</v>
      </c>
      <c r="KX24" s="36">
        <v>89.855951619999985</v>
      </c>
      <c r="KY24" s="36">
        <v>92.644761599999981</v>
      </c>
      <c r="KZ24" s="36">
        <v>101.22418359000001</v>
      </c>
      <c r="LA24" s="36">
        <v>90.54214399</v>
      </c>
      <c r="LB24" s="36">
        <v>91.214103710000003</v>
      </c>
      <c r="LC24" s="36">
        <v>89.875663559999992</v>
      </c>
      <c r="LD24" s="36">
        <v>93.498398879999996</v>
      </c>
      <c r="LE24" s="36">
        <v>101.89668624000001</v>
      </c>
      <c r="LF24" s="36">
        <v>87.246549389999998</v>
      </c>
      <c r="LG24" s="36">
        <v>89.002395460000002</v>
      </c>
      <c r="LH24" s="36">
        <v>90.498844430000005</v>
      </c>
      <c r="LI24" s="36">
        <v>96.317587219999993</v>
      </c>
      <c r="LJ24" s="36">
        <v>97.48890882000002</v>
      </c>
      <c r="LK24" s="36">
        <v>101.93359462000001</v>
      </c>
      <c r="LL24" s="36">
        <v>113.95997157000002</v>
      </c>
      <c r="LM24" s="36">
        <v>105.33933540000001</v>
      </c>
      <c r="LN24" s="36">
        <v>103.20480857999999</v>
      </c>
      <c r="LO24" s="36">
        <v>110.26760936999999</v>
      </c>
      <c r="LP24" s="36">
        <v>104.19992468</v>
      </c>
      <c r="LQ24" s="36">
        <v>113.47727432999999</v>
      </c>
      <c r="LR24" s="36">
        <v>109.45785964</v>
      </c>
      <c r="LS24" s="36">
        <v>107.16248761</v>
      </c>
      <c r="LT24" s="36">
        <v>102.55203149000002</v>
      </c>
      <c r="LU24" s="36">
        <v>102.781831</v>
      </c>
      <c r="LV24" s="36">
        <v>100.09295244999998</v>
      </c>
      <c r="LW24" s="36">
        <v>109.94800569</v>
      </c>
      <c r="LX24" s="36">
        <v>107.4851266</v>
      </c>
      <c r="LY24" s="36">
        <v>96.380715290000012</v>
      </c>
      <c r="LZ24" s="36">
        <v>97.290195519999997</v>
      </c>
      <c r="MA24" s="36">
        <v>93.66976846</v>
      </c>
      <c r="MB24" s="36">
        <v>102.94426596</v>
      </c>
      <c r="MC24" s="36">
        <v>112.97164603999998</v>
      </c>
      <c r="MD24" s="36">
        <v>96.906089950000009</v>
      </c>
      <c r="ME24" s="36">
        <v>91.743564750000004</v>
      </c>
      <c r="MF24" s="36">
        <v>95.577569450000013</v>
      </c>
      <c r="MG24" s="36">
        <v>91.482918850000004</v>
      </c>
      <c r="MH24" s="36">
        <v>98.548351000000011</v>
      </c>
      <c r="MI24" s="36">
        <v>98.700475740000002</v>
      </c>
      <c r="MJ24" s="36">
        <v>109.82158704</v>
      </c>
      <c r="MK24" s="36">
        <v>92.526270960000005</v>
      </c>
      <c r="ML24" s="36">
        <v>93.494353739999994</v>
      </c>
      <c r="MM24" s="36">
        <v>93.139214580000001</v>
      </c>
      <c r="MN24" s="36">
        <v>97.692137860000003</v>
      </c>
      <c r="MO24" s="36">
        <v>97.387506189999996</v>
      </c>
      <c r="MP24" s="36">
        <v>93.148088609999988</v>
      </c>
      <c r="MQ24" s="36">
        <v>85.392153450000009</v>
      </c>
      <c r="MR24" s="36">
        <v>85.90774467</v>
      </c>
      <c r="MS24" s="36">
        <v>89.121066159999998</v>
      </c>
      <c r="MT24" s="36">
        <v>96.190457040000027</v>
      </c>
      <c r="MU24" s="36">
        <v>98.344745770000017</v>
      </c>
      <c r="MV24" s="36">
        <v>108.15737913999997</v>
      </c>
      <c r="MW24" s="36">
        <v>104.84712448999998</v>
      </c>
      <c r="MX24" s="36">
        <v>106.01553465000001</v>
      </c>
      <c r="MY24" s="36">
        <v>101.16401782000001</v>
      </c>
      <c r="MZ24" s="36">
        <v>108.58461715999999</v>
      </c>
      <c r="NA24" s="36">
        <v>110.62414713999999</v>
      </c>
      <c r="NB24" s="36">
        <v>109.85825675000001</v>
      </c>
      <c r="NC24" s="36">
        <v>112.91020755999999</v>
      </c>
      <c r="ND24" s="36">
        <v>117.33000552</v>
      </c>
      <c r="NE24" s="36">
        <v>122.71067419999997</v>
      </c>
      <c r="NF24" s="36">
        <v>118.73121648000001</v>
      </c>
      <c r="NG24" s="36">
        <v>126.43297131000001</v>
      </c>
      <c r="NH24" s="36">
        <v>133.37545411000002</v>
      </c>
      <c r="NI24" s="36">
        <v>131.01247088000002</v>
      </c>
      <c r="NJ24" s="36">
        <v>124.68435701999999</v>
      </c>
      <c r="NK24" s="36">
        <v>128.88605000000001</v>
      </c>
      <c r="NL24" s="36">
        <v>129.52380890000001</v>
      </c>
      <c r="NM24" s="36">
        <v>140.21805135000002</v>
      </c>
      <c r="NN24" s="36">
        <v>139.43876098000001</v>
      </c>
      <c r="NO24" s="36">
        <v>144.18491123999999</v>
      </c>
      <c r="NP24" s="36">
        <v>143.93736489000003</v>
      </c>
      <c r="NQ24" s="36">
        <v>142.6303556</v>
      </c>
      <c r="NR24" s="36">
        <v>156.57241784000001</v>
      </c>
      <c r="NS24" s="36">
        <v>165.21308102</v>
      </c>
      <c r="NT24" s="36">
        <v>169.74259844999997</v>
      </c>
      <c r="NU24" s="36">
        <v>156.28397967000001</v>
      </c>
      <c r="NV24" s="36">
        <v>157.45534686999997</v>
      </c>
      <c r="NW24" s="36">
        <v>160.01911516000001</v>
      </c>
      <c r="NX24" s="36">
        <v>153.99271805999996</v>
      </c>
      <c r="NY24" s="36">
        <v>154.69712874999999</v>
      </c>
      <c r="NZ24" s="36">
        <v>149.38062674</v>
      </c>
      <c r="OA24" s="36">
        <v>147.17631487</v>
      </c>
      <c r="OB24" s="36">
        <v>150.72580483000002</v>
      </c>
      <c r="OC24" s="36">
        <v>151.24332367999997</v>
      </c>
      <c r="OD24" s="36">
        <v>143.04852317999996</v>
      </c>
      <c r="OE24" s="36">
        <v>151.35289942999998</v>
      </c>
      <c r="OF24" s="36">
        <v>146.53653587000002</v>
      </c>
      <c r="OG24" s="36">
        <v>139.56223897999999</v>
      </c>
      <c r="OH24" s="36">
        <v>133.39914485000003</v>
      </c>
      <c r="OI24" s="36">
        <v>128.7535374</v>
      </c>
      <c r="OJ24" s="36">
        <v>123.30009405</v>
      </c>
      <c r="OK24" s="36">
        <v>120.11327001999999</v>
      </c>
      <c r="OL24" s="36">
        <v>113.78404267000001</v>
      </c>
      <c r="OM24" s="36">
        <v>117.98290721000001</v>
      </c>
      <c r="ON24" s="36">
        <v>103.55936218999999</v>
      </c>
      <c r="OO24" s="36">
        <v>111.64230468999999</v>
      </c>
      <c r="OP24" s="36">
        <v>102.86353466</v>
      </c>
      <c r="OQ24" s="36">
        <v>99.827511290000004</v>
      </c>
      <c r="OR24" s="36">
        <v>93.857340070000006</v>
      </c>
      <c r="OS24" s="36">
        <v>81.771981179999997</v>
      </c>
      <c r="OT24" s="36">
        <v>81.441532789999997</v>
      </c>
      <c r="OU24" s="36">
        <v>74.054565449999984</v>
      </c>
      <c r="OV24" s="36">
        <v>71.703404399999997</v>
      </c>
      <c r="OW24" s="36">
        <v>81.177246920000016</v>
      </c>
      <c r="OX24" s="36">
        <v>67.907543439999998</v>
      </c>
      <c r="OY24" s="36">
        <v>67.562823379999998</v>
      </c>
      <c r="OZ24" s="36">
        <v>65.931641199999987</v>
      </c>
      <c r="PA24" s="36">
        <v>72.130930300000003</v>
      </c>
      <c r="PB24" s="36">
        <v>71.41658009999999</v>
      </c>
      <c r="PC24" s="36">
        <v>71.941020899999998</v>
      </c>
      <c r="PD24" s="36">
        <v>66.679806499999998</v>
      </c>
      <c r="PE24" s="36">
        <v>56.5166848</v>
      </c>
    </row>
    <row r="25" spans="1:421" x14ac:dyDescent="0.2">
      <c r="A25" s="35" t="s">
        <v>9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36"/>
      <c r="DX25" s="36"/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</row>
    <row r="26" spans="1:421" x14ac:dyDescent="0.2">
      <c r="A26" s="37" t="s">
        <v>3</v>
      </c>
      <c r="B26" s="36">
        <v>62.03712848</v>
      </c>
      <c r="C26" s="36">
        <v>52.982412019999998</v>
      </c>
      <c r="D26" s="36">
        <v>62.49423848</v>
      </c>
      <c r="E26" s="36">
        <v>56.971711370000008</v>
      </c>
      <c r="F26" s="36">
        <v>51.68972394</v>
      </c>
      <c r="G26" s="36">
        <v>54.810081709999999</v>
      </c>
      <c r="H26" s="36">
        <v>48.607458059999999</v>
      </c>
      <c r="I26" s="36">
        <v>49.432911759999996</v>
      </c>
      <c r="J26" s="36">
        <v>42.118181390000004</v>
      </c>
      <c r="K26" s="36">
        <v>58.902024710000006</v>
      </c>
      <c r="L26" s="36">
        <v>61.530751399999993</v>
      </c>
      <c r="M26" s="36">
        <v>69.267011239999988</v>
      </c>
      <c r="N26" s="36">
        <v>51.24268897999999</v>
      </c>
      <c r="O26" s="36">
        <v>49.116725850000002</v>
      </c>
      <c r="P26" s="36">
        <v>61.813882960000001</v>
      </c>
      <c r="Q26" s="36">
        <v>46.545260719999995</v>
      </c>
      <c r="R26" s="36">
        <v>58.895493160000001</v>
      </c>
      <c r="S26" s="36">
        <v>56.238970620000003</v>
      </c>
      <c r="T26" s="36">
        <v>49.671427720000004</v>
      </c>
      <c r="U26" s="36">
        <v>39.611425549999993</v>
      </c>
      <c r="V26" s="36">
        <v>57.166506279999993</v>
      </c>
      <c r="W26" s="36">
        <v>58.491375820000002</v>
      </c>
      <c r="X26" s="36">
        <v>63.751531620000002</v>
      </c>
      <c r="Y26" s="36">
        <v>81.858341920000001</v>
      </c>
      <c r="Z26" s="36">
        <v>71.584524899999991</v>
      </c>
      <c r="AA26" s="36">
        <v>46.443244619999994</v>
      </c>
      <c r="AB26" s="36">
        <v>59.950865119999996</v>
      </c>
      <c r="AC26" s="36">
        <v>52.752385149999995</v>
      </c>
      <c r="AD26" s="36">
        <v>51.057592360000001</v>
      </c>
      <c r="AE26" s="36">
        <v>57.409953740000006</v>
      </c>
      <c r="AF26" s="36">
        <v>42.69020312</v>
      </c>
      <c r="AG26" s="36">
        <v>38.210824280000004</v>
      </c>
      <c r="AH26" s="36">
        <v>44.889886859999997</v>
      </c>
      <c r="AI26" s="36">
        <v>55.531093270000007</v>
      </c>
      <c r="AJ26" s="36">
        <v>62.374780909999998</v>
      </c>
      <c r="AK26" s="36">
        <v>69.862938929999984</v>
      </c>
      <c r="AL26" s="36">
        <v>70.080774899999994</v>
      </c>
      <c r="AM26" s="36">
        <v>56.540399409999999</v>
      </c>
      <c r="AN26" s="36">
        <v>54.885068140000001</v>
      </c>
      <c r="AO26" s="36">
        <v>53.520612069999999</v>
      </c>
      <c r="AP26" s="36">
        <v>45.124459229999999</v>
      </c>
      <c r="AQ26" s="36">
        <v>54.299978900000006</v>
      </c>
      <c r="AR26" s="36">
        <v>41.818679550000006</v>
      </c>
      <c r="AS26" s="36">
        <v>50.640550100000006</v>
      </c>
      <c r="AT26" s="36">
        <v>48.443424960000002</v>
      </c>
      <c r="AU26" s="36">
        <v>48.968606819999998</v>
      </c>
      <c r="AV26" s="36">
        <v>61.573050600000002</v>
      </c>
      <c r="AW26" s="36">
        <v>72.507038499999993</v>
      </c>
      <c r="AX26" s="36">
        <v>65.99435831000001</v>
      </c>
      <c r="AY26" s="36">
        <v>54.485176500000009</v>
      </c>
      <c r="AZ26" s="36">
        <v>96.747898760000012</v>
      </c>
      <c r="BA26" s="36">
        <v>61.216886150000001</v>
      </c>
      <c r="BB26" s="36">
        <v>56.881285070000004</v>
      </c>
      <c r="BC26" s="36">
        <v>55.089886020000002</v>
      </c>
      <c r="BD26" s="36">
        <v>51.589205829999997</v>
      </c>
      <c r="BE26" s="36">
        <v>47.472412480000003</v>
      </c>
      <c r="BF26" s="36">
        <v>57.192212309999995</v>
      </c>
      <c r="BG26" s="36">
        <v>63.507180699999992</v>
      </c>
      <c r="BH26" s="36">
        <v>68.79239530000001</v>
      </c>
      <c r="BI26" s="36">
        <v>79.12420831</v>
      </c>
      <c r="BJ26" s="36">
        <v>73.884298990000019</v>
      </c>
      <c r="BK26" s="36">
        <v>51.52124061</v>
      </c>
      <c r="BL26" s="36">
        <v>71.267762109999993</v>
      </c>
      <c r="BM26" s="36">
        <v>49.721797120000005</v>
      </c>
      <c r="BN26" s="36">
        <v>41.336260350000011</v>
      </c>
      <c r="BO26" s="36">
        <v>66.887269629999992</v>
      </c>
      <c r="BP26" s="36">
        <v>65.780994100000001</v>
      </c>
      <c r="BQ26" s="36">
        <v>55.19341897000001</v>
      </c>
      <c r="BR26" s="36">
        <v>71.394367139999986</v>
      </c>
      <c r="BS26" s="36">
        <v>55.20098204</v>
      </c>
      <c r="BT26" s="36">
        <v>66.243077310000004</v>
      </c>
      <c r="BU26" s="36">
        <v>63.945522109999999</v>
      </c>
      <c r="BV26" s="36">
        <v>56.993798479999995</v>
      </c>
      <c r="BW26" s="36">
        <v>50.025635449999996</v>
      </c>
      <c r="BX26" s="36">
        <v>50.023382550000001</v>
      </c>
      <c r="BY26" s="36">
        <v>53.764164419999993</v>
      </c>
      <c r="BZ26" s="36">
        <v>62.850292930000002</v>
      </c>
      <c r="CA26" s="36">
        <v>56.846481070000003</v>
      </c>
      <c r="CB26" s="36">
        <v>45.51077445</v>
      </c>
      <c r="CC26" s="36">
        <v>52.228417650000004</v>
      </c>
      <c r="CD26" s="36">
        <v>44.075506949999998</v>
      </c>
      <c r="CE26" s="36">
        <v>57.659768109999995</v>
      </c>
      <c r="CF26" s="36">
        <v>61.837624120000008</v>
      </c>
      <c r="CG26" s="36">
        <v>70.892503189999999</v>
      </c>
      <c r="CH26" s="36">
        <v>64.659882300000007</v>
      </c>
      <c r="CI26" s="36">
        <v>43.82078155</v>
      </c>
      <c r="CJ26" s="36">
        <v>59.171230619999996</v>
      </c>
      <c r="CK26" s="36">
        <v>55.235543169999993</v>
      </c>
      <c r="CL26" s="36">
        <v>50.903469110000003</v>
      </c>
      <c r="CM26" s="36">
        <v>56.105494409999999</v>
      </c>
      <c r="CN26" s="36">
        <v>54.939142689999997</v>
      </c>
      <c r="CO26" s="36">
        <v>47.492924309999992</v>
      </c>
      <c r="CP26" s="36">
        <v>53.623548620000001</v>
      </c>
      <c r="CQ26" s="36">
        <v>56.684975220000005</v>
      </c>
      <c r="CR26" s="36">
        <v>62.821006789999991</v>
      </c>
      <c r="CS26" s="36">
        <v>73.907553839999991</v>
      </c>
      <c r="CT26" s="36">
        <v>66.587884559999992</v>
      </c>
      <c r="CU26" s="36">
        <v>45.405979980000005</v>
      </c>
      <c r="CV26" s="36">
        <v>58.641429459999998</v>
      </c>
      <c r="CW26" s="36">
        <v>56.465106130000002</v>
      </c>
      <c r="CX26" s="36">
        <v>48.552688240000002</v>
      </c>
      <c r="CY26" s="36">
        <v>60.864963679999995</v>
      </c>
      <c r="CZ26" s="36">
        <v>57.997176200000006</v>
      </c>
      <c r="DA26" s="36">
        <v>41.075353440000001</v>
      </c>
      <c r="DB26" s="36">
        <v>43.764257910000005</v>
      </c>
      <c r="DC26" s="36">
        <v>65.782380910000015</v>
      </c>
      <c r="DD26" s="36">
        <v>63.366549840000012</v>
      </c>
      <c r="DE26" s="36">
        <v>70.515666879999998</v>
      </c>
      <c r="DF26" s="36">
        <v>66.917475330000002</v>
      </c>
      <c r="DG26" s="36">
        <v>52.413168640000002</v>
      </c>
      <c r="DH26" s="36">
        <v>53.004616560000002</v>
      </c>
      <c r="DI26" s="36">
        <v>42.247232879999991</v>
      </c>
      <c r="DJ26" s="36">
        <v>48.80664556</v>
      </c>
      <c r="DK26" s="36">
        <v>72.749560390000028</v>
      </c>
      <c r="DL26" s="36">
        <v>44.973450380000003</v>
      </c>
      <c r="DM26" s="36">
        <v>33.671356209999999</v>
      </c>
      <c r="DN26" s="36">
        <v>44.800091179999995</v>
      </c>
      <c r="DO26" s="36">
        <v>62.802898210000002</v>
      </c>
      <c r="DP26" s="36">
        <v>66.989043009999989</v>
      </c>
      <c r="DQ26" s="36">
        <v>74.629896189999997</v>
      </c>
      <c r="DR26" s="36">
        <v>64.67578549000001</v>
      </c>
      <c r="DS26" s="36">
        <v>50.676845110000002</v>
      </c>
      <c r="DT26" s="36">
        <v>55.602382459999994</v>
      </c>
      <c r="DU26" s="36">
        <v>45.261819110000005</v>
      </c>
      <c r="DV26" s="36">
        <v>46.649840579999996</v>
      </c>
      <c r="DW26" s="36">
        <v>49.628418839999995</v>
      </c>
      <c r="DX26" s="36">
        <v>40.713158410000005</v>
      </c>
      <c r="DY26" s="36">
        <v>46.087662689999995</v>
      </c>
      <c r="DZ26" s="36">
        <v>46.143834460000001</v>
      </c>
      <c r="EA26" s="36">
        <v>65.518105969999993</v>
      </c>
      <c r="EB26" s="36">
        <v>72.277010770000004</v>
      </c>
      <c r="EC26" s="36">
        <v>73.021126080000016</v>
      </c>
      <c r="ED26" s="36">
        <v>63.955338389999987</v>
      </c>
      <c r="EE26" s="36">
        <v>58.476762550000011</v>
      </c>
      <c r="EF26" s="36">
        <v>66.86395103000001</v>
      </c>
      <c r="EG26" s="36">
        <v>61.043775580000002</v>
      </c>
      <c r="EH26" s="36">
        <v>53.556934199999993</v>
      </c>
      <c r="EI26" s="36">
        <v>53.212380499999995</v>
      </c>
      <c r="EJ26" s="36">
        <v>45.128576260000003</v>
      </c>
      <c r="EK26" s="36">
        <v>42.987863480000001</v>
      </c>
      <c r="EL26" s="36">
        <v>45.650088250000003</v>
      </c>
      <c r="EM26" s="36">
        <v>66.533073849999994</v>
      </c>
      <c r="EN26" s="36">
        <v>86.478863639999986</v>
      </c>
      <c r="EO26" s="36">
        <v>65.363591659999997</v>
      </c>
      <c r="EP26" s="36">
        <v>57.510228659999996</v>
      </c>
      <c r="EQ26" s="36">
        <v>45.33030608</v>
      </c>
      <c r="ER26" s="36">
        <v>43.028153050000007</v>
      </c>
      <c r="ES26" s="36">
        <v>50.748472820000003</v>
      </c>
      <c r="ET26" s="36">
        <v>57.465373239999998</v>
      </c>
      <c r="EU26" s="36">
        <v>47.427177520000001</v>
      </c>
      <c r="EV26" s="36">
        <v>42.953891950000006</v>
      </c>
      <c r="EW26" s="36">
        <v>44.616645779999999</v>
      </c>
      <c r="EX26" s="36">
        <v>48.398751570000002</v>
      </c>
      <c r="EY26" s="36">
        <v>68.097285290000002</v>
      </c>
      <c r="EZ26" s="36">
        <v>81.844480869999998</v>
      </c>
      <c r="FA26" s="36">
        <v>50.931128190000003</v>
      </c>
      <c r="FB26" s="36">
        <v>58.124915110000011</v>
      </c>
      <c r="FC26" s="36">
        <v>37.838933279999992</v>
      </c>
      <c r="FD26" s="36">
        <v>47.586722610000002</v>
      </c>
      <c r="FE26" s="36">
        <v>54.502479610000002</v>
      </c>
      <c r="FF26" s="36">
        <v>35.055107039999996</v>
      </c>
      <c r="FG26" s="36">
        <v>48.166106039999995</v>
      </c>
      <c r="FH26" s="36">
        <v>52.636923639999992</v>
      </c>
      <c r="FI26" s="36">
        <v>45.492710860000003</v>
      </c>
      <c r="FJ26" s="36">
        <v>50.260777270000006</v>
      </c>
      <c r="FK26" s="36">
        <v>68.091800509999999</v>
      </c>
      <c r="FL26" s="36">
        <v>65.760755300000014</v>
      </c>
      <c r="FM26" s="36">
        <v>59.705979750000004</v>
      </c>
      <c r="FN26" s="36">
        <v>69.157037699999989</v>
      </c>
      <c r="FO26" s="36">
        <v>52.391311030000004</v>
      </c>
      <c r="FP26" s="36">
        <v>45.619477579999995</v>
      </c>
      <c r="FQ26" s="36">
        <v>53.02890129</v>
      </c>
      <c r="FR26" s="36">
        <v>51.671336709999999</v>
      </c>
      <c r="FS26" s="36">
        <v>53.049929259999999</v>
      </c>
      <c r="FT26" s="36">
        <v>42.434028839999996</v>
      </c>
      <c r="FU26" s="36">
        <v>42.60677458</v>
      </c>
      <c r="FV26" s="36">
        <v>49.561091620000006</v>
      </c>
      <c r="FW26" s="36">
        <v>66.041303139999997</v>
      </c>
      <c r="FX26" s="36">
        <v>70.699693050000008</v>
      </c>
      <c r="FY26" s="36">
        <v>57.408756220000008</v>
      </c>
      <c r="FZ26" s="36">
        <v>66.787265989999995</v>
      </c>
      <c r="GA26" s="36">
        <v>45.347151220000001</v>
      </c>
      <c r="GB26" s="36">
        <v>56.126439669999996</v>
      </c>
      <c r="GC26" s="36">
        <v>53.210077290000001</v>
      </c>
      <c r="GD26" s="36">
        <v>51.237838960000005</v>
      </c>
      <c r="GE26" s="36">
        <v>53.668826809999999</v>
      </c>
      <c r="GF26" s="36">
        <v>39.947334440000006</v>
      </c>
      <c r="GG26" s="36">
        <v>47.101424450000003</v>
      </c>
      <c r="GH26" s="36">
        <v>50.20230815</v>
      </c>
      <c r="GI26" s="36">
        <v>71.051104140000007</v>
      </c>
      <c r="GJ26" s="36">
        <v>69.925657149999992</v>
      </c>
      <c r="GK26" s="36">
        <v>61.869524599999998</v>
      </c>
      <c r="GL26" s="36">
        <v>68.737928769999996</v>
      </c>
      <c r="GM26" s="36">
        <v>47.159199989999998</v>
      </c>
      <c r="GN26" s="36">
        <v>54.477772999999999</v>
      </c>
      <c r="GO26" s="36">
        <v>49.005165949999999</v>
      </c>
      <c r="GP26" s="36">
        <v>51.706687459999998</v>
      </c>
      <c r="GQ26" s="36">
        <v>48.376110610000005</v>
      </c>
      <c r="GR26" s="36">
        <v>42.35303167</v>
      </c>
      <c r="GS26" s="36">
        <v>50.332421420000003</v>
      </c>
      <c r="GT26" s="36">
        <v>43.580119180000004</v>
      </c>
      <c r="GU26" s="36">
        <v>84.381452240000002</v>
      </c>
      <c r="GV26" s="36">
        <v>66.879435090000001</v>
      </c>
      <c r="GW26" s="36">
        <v>66.086437109999991</v>
      </c>
      <c r="GX26" s="36">
        <v>70.642965279999999</v>
      </c>
      <c r="GY26" s="36">
        <v>47.457530749999997</v>
      </c>
      <c r="GZ26" s="36">
        <v>46.189534030000004</v>
      </c>
      <c r="HA26" s="36">
        <v>56.635382199999995</v>
      </c>
      <c r="HB26" s="36">
        <v>38.669118829999995</v>
      </c>
      <c r="HC26" s="36">
        <v>48.37295203</v>
      </c>
      <c r="HD26" s="36">
        <v>41.820918089999999</v>
      </c>
      <c r="HE26" s="36">
        <v>50.919533489999999</v>
      </c>
      <c r="HF26" s="36">
        <v>43.804184790000001</v>
      </c>
      <c r="HG26" s="36">
        <v>56.683352740000004</v>
      </c>
      <c r="HH26" s="36">
        <v>69.165415679999995</v>
      </c>
      <c r="HI26" s="36">
        <v>62.990623710000008</v>
      </c>
      <c r="HJ26" s="36">
        <v>70.644265410000003</v>
      </c>
      <c r="HK26" s="36">
        <v>56.909410089999994</v>
      </c>
      <c r="HL26" s="36">
        <v>57.525428089999991</v>
      </c>
      <c r="HM26" s="36">
        <v>54.066319320000005</v>
      </c>
      <c r="HN26" s="36">
        <v>55.269279959999999</v>
      </c>
      <c r="HO26" s="36">
        <v>46.842945469999997</v>
      </c>
      <c r="HP26" s="36">
        <v>47.406286210000005</v>
      </c>
      <c r="HQ26" s="36">
        <v>39.330482149999995</v>
      </c>
      <c r="HR26" s="36">
        <v>44.217234950000012</v>
      </c>
      <c r="HS26" s="36">
        <v>61.031833980000002</v>
      </c>
      <c r="HT26" s="36">
        <v>61.908698239999993</v>
      </c>
      <c r="HU26" s="36">
        <v>52.125253889999996</v>
      </c>
      <c r="HV26" s="36">
        <v>60.861847300000001</v>
      </c>
      <c r="HW26" s="36">
        <v>41.193867219999994</v>
      </c>
      <c r="HX26" s="36">
        <v>46.456509449999999</v>
      </c>
      <c r="HY26" s="36">
        <v>49.409969110000006</v>
      </c>
      <c r="HZ26" s="36">
        <v>45.481575450000008</v>
      </c>
      <c r="IA26" s="36">
        <v>36.166676959999997</v>
      </c>
      <c r="IB26" s="36">
        <v>44.740787229999995</v>
      </c>
      <c r="IC26" s="36">
        <v>41.190156330000001</v>
      </c>
      <c r="ID26" s="36">
        <v>51.233095639999988</v>
      </c>
      <c r="IE26" s="36">
        <v>64.534444319999992</v>
      </c>
      <c r="IF26" s="36">
        <v>61.163587099999994</v>
      </c>
      <c r="IG26" s="36">
        <v>58.787399980000011</v>
      </c>
      <c r="IH26" s="36">
        <v>71.375806170000004</v>
      </c>
      <c r="II26" s="36">
        <v>46.38452332</v>
      </c>
      <c r="IJ26" s="36">
        <v>45.079061609999997</v>
      </c>
      <c r="IK26" s="36">
        <v>48.774835700000004</v>
      </c>
      <c r="IL26" s="36">
        <v>46.778011139999997</v>
      </c>
      <c r="IM26" s="36">
        <v>47.098011030000009</v>
      </c>
      <c r="IN26" s="36">
        <v>43.298530679999999</v>
      </c>
      <c r="IO26" s="36">
        <v>51.515012939999998</v>
      </c>
      <c r="IP26" s="36">
        <v>54.438318860000003</v>
      </c>
      <c r="IQ26" s="36">
        <v>78.884228219999997</v>
      </c>
      <c r="IR26" s="36">
        <v>63.34445207000001</v>
      </c>
      <c r="IS26" s="36">
        <v>58.970221680000002</v>
      </c>
      <c r="IT26" s="36">
        <v>75.38663081</v>
      </c>
      <c r="IU26" s="36">
        <v>54.744615899999992</v>
      </c>
      <c r="IV26" s="36">
        <v>52.82803612</v>
      </c>
      <c r="IW26" s="36">
        <v>52.056478220000002</v>
      </c>
      <c r="IX26" s="36">
        <v>63.363662860000005</v>
      </c>
      <c r="IY26" s="36">
        <v>40.30839203</v>
      </c>
      <c r="IZ26" s="36">
        <v>44.202534870000001</v>
      </c>
      <c r="JA26" s="36">
        <v>42.924926990000003</v>
      </c>
      <c r="JB26" s="36">
        <v>55.01500163</v>
      </c>
      <c r="JC26" s="36">
        <v>62.987743139999992</v>
      </c>
      <c r="JD26" s="36">
        <v>68.331982920000002</v>
      </c>
      <c r="JE26" s="36">
        <v>65.336796179999993</v>
      </c>
      <c r="JF26" s="36">
        <v>63.439753330000002</v>
      </c>
      <c r="JG26" s="36">
        <v>51.785973789999986</v>
      </c>
      <c r="JH26" s="36">
        <v>45.832392420000005</v>
      </c>
      <c r="JI26" s="36">
        <v>41.388048560000001</v>
      </c>
      <c r="JJ26" s="36">
        <v>45.350890220000004</v>
      </c>
      <c r="JK26" s="36">
        <v>44.581277000000007</v>
      </c>
      <c r="JL26" s="36">
        <v>41.55239156999999</v>
      </c>
      <c r="JM26" s="36">
        <v>45.437815670000006</v>
      </c>
      <c r="JN26" s="36">
        <v>44.764020160000001</v>
      </c>
      <c r="JO26" s="36">
        <v>59.020533759999999</v>
      </c>
      <c r="JP26" s="36">
        <v>59.035196139999996</v>
      </c>
      <c r="JQ26" s="36">
        <v>54.407676619999997</v>
      </c>
      <c r="JR26" s="36">
        <v>63.629669830000005</v>
      </c>
      <c r="JS26" s="36">
        <v>44.478189120000003</v>
      </c>
      <c r="JT26" s="36">
        <v>43.766187260000002</v>
      </c>
      <c r="JU26" s="36">
        <v>56.521784750000002</v>
      </c>
      <c r="JV26" s="36">
        <v>58.450167660000005</v>
      </c>
      <c r="JW26" s="36">
        <v>43.8706879</v>
      </c>
      <c r="JX26" s="36">
        <v>42.250619139999998</v>
      </c>
      <c r="JY26" s="36">
        <v>49.865664420000002</v>
      </c>
      <c r="JZ26" s="36">
        <v>41.60015568</v>
      </c>
      <c r="KA26" s="36">
        <v>57.27727574</v>
      </c>
      <c r="KB26" s="36">
        <v>63.111313989999999</v>
      </c>
      <c r="KC26" s="36">
        <v>67.166525849999985</v>
      </c>
      <c r="KD26" s="36">
        <v>63.245339010000002</v>
      </c>
      <c r="KE26" s="36">
        <v>44.815372279999998</v>
      </c>
      <c r="KF26" s="36">
        <v>44.594045309999991</v>
      </c>
      <c r="KG26" s="36">
        <v>44.415465030000007</v>
      </c>
      <c r="KH26" s="36">
        <v>48.089279390000009</v>
      </c>
      <c r="KI26" s="36">
        <v>41.605516139999992</v>
      </c>
      <c r="KJ26" s="36">
        <v>40.716445950000001</v>
      </c>
      <c r="KK26" s="36">
        <v>43.73326771</v>
      </c>
      <c r="KL26" s="36">
        <v>48.268549989999997</v>
      </c>
      <c r="KM26" s="36">
        <v>54.053426049999999</v>
      </c>
      <c r="KN26" s="36">
        <v>50.088958179999992</v>
      </c>
      <c r="KO26" s="36">
        <v>42.509080670000003</v>
      </c>
      <c r="KP26" s="36">
        <v>57.412033740000005</v>
      </c>
      <c r="KQ26" s="36">
        <v>36.527038619999999</v>
      </c>
      <c r="KR26" s="36">
        <v>36.458706890000002</v>
      </c>
      <c r="KS26" s="36">
        <v>36.867631589999995</v>
      </c>
      <c r="KT26" s="36">
        <v>33.40228192</v>
      </c>
      <c r="KU26" s="36">
        <v>34.49001638</v>
      </c>
      <c r="KV26" s="36">
        <v>34.374696540000002</v>
      </c>
      <c r="KW26" s="36">
        <v>31.482256339999999</v>
      </c>
      <c r="KX26" s="36">
        <v>39.633640229999997</v>
      </c>
      <c r="KY26" s="36">
        <v>50.592314600000002</v>
      </c>
      <c r="KZ26" s="36">
        <v>79.443637820000006</v>
      </c>
      <c r="LA26" s="36">
        <v>69.275970450000003</v>
      </c>
      <c r="LB26" s="36">
        <v>54.832130129999996</v>
      </c>
      <c r="LC26" s="36">
        <v>33.142400899999998</v>
      </c>
      <c r="LD26" s="36">
        <v>37.824754830000003</v>
      </c>
      <c r="LE26" s="36">
        <v>45.713743619999995</v>
      </c>
      <c r="LF26" s="36">
        <v>44.095339459999998</v>
      </c>
      <c r="LG26" s="36">
        <v>40.768820079999998</v>
      </c>
      <c r="LH26" s="36">
        <v>30.935820570000001</v>
      </c>
      <c r="LI26" s="36">
        <v>29.199816600000002</v>
      </c>
      <c r="LJ26" s="36">
        <v>37.514265879999996</v>
      </c>
      <c r="LK26" s="36">
        <v>45.758567060000011</v>
      </c>
      <c r="LL26" s="36">
        <v>51.081614999999999</v>
      </c>
      <c r="LM26" s="36">
        <v>40.707419289999997</v>
      </c>
      <c r="LN26" s="36">
        <v>50.135759619999995</v>
      </c>
      <c r="LO26" s="36">
        <v>38.804932220000005</v>
      </c>
      <c r="LP26" s="36">
        <v>36.003654959999999</v>
      </c>
      <c r="LQ26" s="36">
        <v>36.6883518</v>
      </c>
      <c r="LR26" s="36">
        <v>33.79402709</v>
      </c>
      <c r="LS26" s="36">
        <v>30.509143799999997</v>
      </c>
      <c r="LT26" s="36">
        <v>28.116980730000002</v>
      </c>
      <c r="LU26" s="36">
        <v>29.7849146</v>
      </c>
      <c r="LV26" s="36">
        <v>32.551246799999994</v>
      </c>
      <c r="LW26" s="36">
        <v>40.185944479999996</v>
      </c>
      <c r="LX26" s="36">
        <v>43.574278630000002</v>
      </c>
      <c r="LY26" s="36">
        <v>41.588468150000004</v>
      </c>
      <c r="LZ26" s="36">
        <v>59.185998290000001</v>
      </c>
      <c r="MA26" s="36">
        <v>34.819980000000001</v>
      </c>
      <c r="MB26" s="36">
        <v>31.670999089999999</v>
      </c>
      <c r="MC26" s="36">
        <v>34.904015860000001</v>
      </c>
      <c r="MD26" s="36">
        <v>47.139842199999997</v>
      </c>
      <c r="ME26" s="36">
        <v>51.274776360000011</v>
      </c>
      <c r="MF26" s="36">
        <v>43.16239092</v>
      </c>
      <c r="MG26" s="36">
        <v>45.760419330000005</v>
      </c>
      <c r="MH26" s="36">
        <v>50.500196680000002</v>
      </c>
      <c r="MI26" s="36">
        <v>59.731918240000006</v>
      </c>
      <c r="MJ26" s="36">
        <v>60.011005429999997</v>
      </c>
      <c r="MK26" s="36">
        <v>63.476921069999996</v>
      </c>
      <c r="ML26" s="36">
        <v>80.034867399999996</v>
      </c>
      <c r="MM26" s="36">
        <v>52.540035969999998</v>
      </c>
      <c r="MN26" s="36">
        <v>54.25034827999999</v>
      </c>
      <c r="MO26" s="36">
        <v>50.042467219999999</v>
      </c>
      <c r="MP26" s="36">
        <v>51.095247130000004</v>
      </c>
      <c r="MQ26" s="36">
        <v>57.176002900000007</v>
      </c>
      <c r="MR26" s="36">
        <v>51.017457929999992</v>
      </c>
      <c r="MS26" s="36">
        <v>50.481430320000008</v>
      </c>
      <c r="MT26" s="36">
        <v>56.570229599999998</v>
      </c>
      <c r="MU26" s="36">
        <v>60.745180210000001</v>
      </c>
      <c r="MV26" s="36">
        <v>57.944177259999989</v>
      </c>
      <c r="MW26" s="36">
        <v>61.136845699999995</v>
      </c>
      <c r="MX26" s="36">
        <v>64.001932650000015</v>
      </c>
      <c r="MY26" s="36">
        <v>42.549166270000001</v>
      </c>
      <c r="MZ26" s="36">
        <v>44.385363599999991</v>
      </c>
      <c r="NA26" s="36">
        <v>47.711668350000004</v>
      </c>
      <c r="NB26" s="36">
        <v>38.762060880000007</v>
      </c>
      <c r="NC26" s="36">
        <v>43.200659309999999</v>
      </c>
      <c r="ND26" s="36">
        <v>37.891346050000003</v>
      </c>
      <c r="NE26" s="36">
        <v>44.27354789000001</v>
      </c>
      <c r="NF26" s="36">
        <v>41.420553390000009</v>
      </c>
      <c r="NG26" s="36">
        <v>58.038806749999992</v>
      </c>
      <c r="NH26" s="36">
        <v>62.584555330000001</v>
      </c>
      <c r="NI26" s="36">
        <v>55.369581310000001</v>
      </c>
      <c r="NJ26" s="36">
        <v>68.042841870000018</v>
      </c>
      <c r="NK26" s="36">
        <v>52.684204729999998</v>
      </c>
      <c r="NL26" s="36">
        <v>48.193928309999997</v>
      </c>
      <c r="NM26" s="36">
        <v>55.052364190000006</v>
      </c>
      <c r="NN26" s="36">
        <v>36.300076740000002</v>
      </c>
      <c r="NO26" s="36">
        <v>51.669261650000003</v>
      </c>
      <c r="NP26" s="36">
        <v>47.570093980000003</v>
      </c>
      <c r="NQ26" s="36">
        <v>41.880608569999993</v>
      </c>
      <c r="NR26" s="36">
        <v>47.598662349999998</v>
      </c>
      <c r="NS26" s="36">
        <v>60.269977379999993</v>
      </c>
      <c r="NT26" s="36">
        <v>55.073650600000008</v>
      </c>
      <c r="NU26" s="36">
        <v>55.798491200000008</v>
      </c>
      <c r="NV26" s="36">
        <v>61.436444230000006</v>
      </c>
      <c r="NW26" s="36">
        <v>40.997333020000006</v>
      </c>
      <c r="NX26" s="36">
        <v>49.997261809999998</v>
      </c>
      <c r="NY26" s="36">
        <v>51.990870860000001</v>
      </c>
      <c r="NZ26" s="36">
        <v>43.152035510000005</v>
      </c>
      <c r="OA26" s="36">
        <v>48.219026850000013</v>
      </c>
      <c r="OB26" s="36">
        <v>40.431661620000007</v>
      </c>
      <c r="OC26" s="36">
        <v>40.437535060000002</v>
      </c>
      <c r="OD26" s="36">
        <v>48.328224569999996</v>
      </c>
      <c r="OE26" s="36">
        <v>56.919065420000003</v>
      </c>
      <c r="OF26" s="36">
        <v>50.541197750000002</v>
      </c>
      <c r="OG26" s="36">
        <v>42.881378889999993</v>
      </c>
      <c r="OH26" s="36">
        <v>70.779158890000005</v>
      </c>
      <c r="OI26" s="36">
        <v>39.472190150000003</v>
      </c>
      <c r="OJ26" s="36">
        <v>47.297737439999999</v>
      </c>
      <c r="OK26" s="36">
        <v>52.150832399999999</v>
      </c>
      <c r="OL26" s="36">
        <v>41.831223770000001</v>
      </c>
      <c r="OM26" s="36">
        <v>40.911850280000003</v>
      </c>
      <c r="ON26" s="36">
        <v>41.339792889999998</v>
      </c>
      <c r="OO26" s="36">
        <v>40.599374299999994</v>
      </c>
      <c r="OP26" s="36">
        <v>40.226962409999999</v>
      </c>
      <c r="OQ26" s="36">
        <v>51.378937720000003</v>
      </c>
      <c r="OR26" s="36">
        <v>53.788115009999999</v>
      </c>
      <c r="OS26" s="36">
        <v>48.189101710000003</v>
      </c>
      <c r="OT26" s="36">
        <v>72.989058110000002</v>
      </c>
      <c r="OU26" s="36">
        <v>39.44609126000001</v>
      </c>
      <c r="OV26" s="36">
        <v>35.272876490000002</v>
      </c>
      <c r="OW26" s="36">
        <v>51.712284360000005</v>
      </c>
      <c r="OX26" s="36">
        <v>35.876943709999992</v>
      </c>
      <c r="OY26" s="36">
        <v>40.913063430000001</v>
      </c>
      <c r="OZ26" s="36">
        <v>36.8231374</v>
      </c>
      <c r="PA26" s="36">
        <v>35.781207799999997</v>
      </c>
      <c r="PB26" s="36">
        <v>56.596425500000002</v>
      </c>
      <c r="PC26" s="36">
        <v>60.574559199999996</v>
      </c>
      <c r="PD26" s="36">
        <v>65.123868499999986</v>
      </c>
      <c r="PE26" s="36">
        <v>49.2617786</v>
      </c>
    </row>
    <row r="27" spans="1:421" x14ac:dyDescent="0.2">
      <c r="A27" s="37" t="s">
        <v>4</v>
      </c>
      <c r="B27" s="36">
        <v>56.770639549999999</v>
      </c>
      <c r="C27" s="36">
        <v>43.557722300000002</v>
      </c>
      <c r="D27" s="36">
        <v>47.713093119999996</v>
      </c>
      <c r="E27" s="36">
        <v>51.746175870000009</v>
      </c>
      <c r="F27" s="36">
        <v>46.805688769999989</v>
      </c>
      <c r="G27" s="36">
        <v>57.557596880000006</v>
      </c>
      <c r="H27" s="36">
        <v>51.010803020000004</v>
      </c>
      <c r="I27" s="36">
        <v>46.02429982999999</v>
      </c>
      <c r="J27" s="36">
        <v>60.562297600000001</v>
      </c>
      <c r="K27" s="36">
        <v>70.14974131999999</v>
      </c>
      <c r="L27" s="36">
        <v>75.772770139999992</v>
      </c>
      <c r="M27" s="36">
        <v>75.157658290000001</v>
      </c>
      <c r="N27" s="36">
        <v>44.644902750000007</v>
      </c>
      <c r="O27" s="36">
        <v>36.292297170000005</v>
      </c>
      <c r="P27" s="36">
        <v>44.17726614</v>
      </c>
      <c r="Q27" s="36">
        <v>51.985348599999995</v>
      </c>
      <c r="R27" s="36">
        <v>49.244037899999995</v>
      </c>
      <c r="S27" s="36">
        <v>46.649196850000003</v>
      </c>
      <c r="T27" s="36">
        <v>47.885019930000006</v>
      </c>
      <c r="U27" s="36">
        <v>51.786016029999992</v>
      </c>
      <c r="V27" s="36">
        <v>61.366676109999993</v>
      </c>
      <c r="W27" s="36">
        <v>71.458459059999996</v>
      </c>
      <c r="X27" s="36">
        <v>84.311490480000003</v>
      </c>
      <c r="Y27" s="36">
        <v>60.5664029</v>
      </c>
      <c r="Z27" s="36">
        <v>47.617133500000008</v>
      </c>
      <c r="AA27" s="36">
        <v>55.292921540000002</v>
      </c>
      <c r="AB27" s="36">
        <v>42.898166519999997</v>
      </c>
      <c r="AC27" s="36">
        <v>45.985469989999999</v>
      </c>
      <c r="AD27" s="36">
        <v>50.505816160000002</v>
      </c>
      <c r="AE27" s="36">
        <v>41.054529729999999</v>
      </c>
      <c r="AF27" s="36">
        <v>43.67062653</v>
      </c>
      <c r="AG27" s="36">
        <v>52.351048759999998</v>
      </c>
      <c r="AH27" s="36">
        <v>44.925057350000003</v>
      </c>
      <c r="AI27" s="36">
        <v>73.302882920000016</v>
      </c>
      <c r="AJ27" s="36">
        <v>62.123060080000002</v>
      </c>
      <c r="AK27" s="36">
        <v>55.439378869999999</v>
      </c>
      <c r="AL27" s="36">
        <v>43.617445210000007</v>
      </c>
      <c r="AM27" s="36">
        <v>33.681742259999993</v>
      </c>
      <c r="AN27" s="36">
        <v>37.273841729999994</v>
      </c>
      <c r="AO27" s="36">
        <v>48.176870980000004</v>
      </c>
      <c r="AP27" s="36">
        <v>45.149772150000011</v>
      </c>
      <c r="AQ27" s="36">
        <v>33.499725359999999</v>
      </c>
      <c r="AR27" s="36">
        <v>36.216907290000009</v>
      </c>
      <c r="AS27" s="36">
        <v>49.29756239000001</v>
      </c>
      <c r="AT27" s="36">
        <v>49.228008629999991</v>
      </c>
      <c r="AU27" s="36">
        <v>61.346930830000005</v>
      </c>
      <c r="AV27" s="36">
        <v>70.817090379999996</v>
      </c>
      <c r="AW27" s="36">
        <v>50.359133670000013</v>
      </c>
      <c r="AX27" s="36">
        <v>50.297320739999996</v>
      </c>
      <c r="AY27" s="36">
        <v>53.416988999999994</v>
      </c>
      <c r="AZ27" s="36">
        <v>48.879824470000003</v>
      </c>
      <c r="BA27" s="36">
        <v>57.30248422999999</v>
      </c>
      <c r="BB27" s="36">
        <v>54.738827399999991</v>
      </c>
      <c r="BC27" s="36">
        <v>43.385160389999996</v>
      </c>
      <c r="BD27" s="36">
        <v>47.214917329999999</v>
      </c>
      <c r="BE27" s="36">
        <v>38.974634389999999</v>
      </c>
      <c r="BF27" s="36">
        <v>47.413486370000008</v>
      </c>
      <c r="BG27" s="36">
        <v>74.906844780000014</v>
      </c>
      <c r="BH27" s="36">
        <v>76.33747833999999</v>
      </c>
      <c r="BI27" s="36">
        <v>77.544726990000015</v>
      </c>
      <c r="BJ27" s="36">
        <v>51.808969269999999</v>
      </c>
      <c r="BK27" s="36">
        <v>50.800918209999992</v>
      </c>
      <c r="BL27" s="36">
        <v>48.279840950000001</v>
      </c>
      <c r="BM27" s="36">
        <v>50.814030889999998</v>
      </c>
      <c r="BN27" s="36">
        <v>49.149808360000002</v>
      </c>
      <c r="BO27" s="36">
        <v>49.30232926</v>
      </c>
      <c r="BP27" s="36">
        <v>63.785815029999988</v>
      </c>
      <c r="BQ27" s="36">
        <v>88.659550820000007</v>
      </c>
      <c r="BR27" s="36">
        <v>69.009367850000004</v>
      </c>
      <c r="BS27" s="36">
        <v>82.849439860000004</v>
      </c>
      <c r="BT27" s="36">
        <v>81.313348050000016</v>
      </c>
      <c r="BU27" s="36">
        <v>76.961427799999996</v>
      </c>
      <c r="BV27" s="36">
        <v>49.503597390000003</v>
      </c>
      <c r="BW27" s="36">
        <v>53.33260465</v>
      </c>
      <c r="BX27" s="36">
        <v>58.131433379999997</v>
      </c>
      <c r="BY27" s="36">
        <v>54.646235070000003</v>
      </c>
      <c r="BZ27" s="36">
        <v>54.518030149999994</v>
      </c>
      <c r="CA27" s="36">
        <v>42.11211771</v>
      </c>
      <c r="CB27" s="36">
        <v>51.31295471</v>
      </c>
      <c r="CC27" s="36">
        <v>50.900233539999995</v>
      </c>
      <c r="CD27" s="36">
        <v>73.225525850000011</v>
      </c>
      <c r="CE27" s="36">
        <v>80.895266379999995</v>
      </c>
      <c r="CF27" s="36">
        <v>83.389164219999998</v>
      </c>
      <c r="CG27" s="36">
        <v>77.229141989999988</v>
      </c>
      <c r="CH27" s="36">
        <v>48.662664689999993</v>
      </c>
      <c r="CI27" s="36">
        <v>54.093329599999997</v>
      </c>
      <c r="CJ27" s="36">
        <v>47.442140469999991</v>
      </c>
      <c r="CK27" s="36">
        <v>53.516543819999995</v>
      </c>
      <c r="CL27" s="36">
        <v>54.837271189999996</v>
      </c>
      <c r="CM27" s="36">
        <v>45.432170620000001</v>
      </c>
      <c r="CN27" s="36">
        <v>44.609576430000004</v>
      </c>
      <c r="CO27" s="36">
        <v>45.601931159999999</v>
      </c>
      <c r="CP27" s="36">
        <v>65.162978749999994</v>
      </c>
      <c r="CQ27" s="36">
        <v>76.449006760000003</v>
      </c>
      <c r="CR27" s="36">
        <v>79.276010229999997</v>
      </c>
      <c r="CS27" s="36">
        <v>64.106182790000005</v>
      </c>
      <c r="CT27" s="36">
        <v>57.843278400000003</v>
      </c>
      <c r="CU27" s="36">
        <v>57.842775159999995</v>
      </c>
      <c r="CV27" s="36">
        <v>42.300308300000005</v>
      </c>
      <c r="CW27" s="36">
        <v>55.012908260000003</v>
      </c>
      <c r="CX27" s="36">
        <v>56.843754960000012</v>
      </c>
      <c r="CY27" s="36">
        <v>49.38771105</v>
      </c>
      <c r="CZ27" s="36">
        <v>41.938688280000001</v>
      </c>
      <c r="DA27" s="36">
        <v>51.313717250000003</v>
      </c>
      <c r="DB27" s="36">
        <v>62.275495909999997</v>
      </c>
      <c r="DC27" s="36">
        <v>90.99997925000001</v>
      </c>
      <c r="DD27" s="36">
        <v>91.2799093</v>
      </c>
      <c r="DE27" s="36">
        <v>61.782473660000001</v>
      </c>
      <c r="DF27" s="36">
        <v>49.405466060000002</v>
      </c>
      <c r="DG27" s="36">
        <v>46.856621150000002</v>
      </c>
      <c r="DH27" s="36">
        <v>44.423527289999996</v>
      </c>
      <c r="DI27" s="36">
        <v>49.52855696999999</v>
      </c>
      <c r="DJ27" s="36">
        <v>48.540603099999998</v>
      </c>
      <c r="DK27" s="36">
        <v>46.460524680000006</v>
      </c>
      <c r="DL27" s="36">
        <v>51.57234874000001</v>
      </c>
      <c r="DM27" s="36">
        <v>57.962658450000006</v>
      </c>
      <c r="DN27" s="36">
        <v>64.333789699999997</v>
      </c>
      <c r="DO27" s="36">
        <v>80.236340049999981</v>
      </c>
      <c r="DP27" s="36">
        <v>76.310906659999986</v>
      </c>
      <c r="DQ27" s="36">
        <v>65.205557100000007</v>
      </c>
      <c r="DR27" s="36">
        <v>60.330336639999999</v>
      </c>
      <c r="DS27" s="36">
        <v>48.380960270000003</v>
      </c>
      <c r="DT27" s="36">
        <v>44.796595529999998</v>
      </c>
      <c r="DU27" s="36">
        <v>63.100925839999995</v>
      </c>
      <c r="DV27" s="36">
        <v>56.507350439999996</v>
      </c>
      <c r="DW27" s="36">
        <v>46.373797620000005</v>
      </c>
      <c r="DX27" s="36">
        <v>36.559721969999998</v>
      </c>
      <c r="DY27" s="36">
        <v>51.938432859999985</v>
      </c>
      <c r="DZ27" s="36">
        <v>77.702518729999994</v>
      </c>
      <c r="EA27" s="36">
        <v>92.846686049999988</v>
      </c>
      <c r="EB27" s="36">
        <v>79.714483360000017</v>
      </c>
      <c r="EC27" s="36">
        <v>77.564655979999998</v>
      </c>
      <c r="ED27" s="36">
        <v>61.329897009999996</v>
      </c>
      <c r="EE27" s="36">
        <v>55.94511301</v>
      </c>
      <c r="EF27" s="36">
        <v>49.78357617999999</v>
      </c>
      <c r="EG27" s="36">
        <v>50.796751299999997</v>
      </c>
      <c r="EH27" s="36">
        <v>56.874017269999996</v>
      </c>
      <c r="EI27" s="36">
        <v>46.682802950000003</v>
      </c>
      <c r="EJ27" s="36">
        <v>42.446414620000013</v>
      </c>
      <c r="EK27" s="36">
        <v>44.519043109999998</v>
      </c>
      <c r="EL27" s="36">
        <v>59.937645429999996</v>
      </c>
      <c r="EM27" s="36">
        <v>82.043635679999994</v>
      </c>
      <c r="EN27" s="36">
        <v>83.672019330000012</v>
      </c>
      <c r="EO27" s="36">
        <v>57.100245849999993</v>
      </c>
      <c r="EP27" s="36">
        <v>55.673674439999999</v>
      </c>
      <c r="EQ27" s="36">
        <v>38.990695029999998</v>
      </c>
      <c r="ER27" s="36">
        <v>46.65032089999999</v>
      </c>
      <c r="ES27" s="36">
        <v>53.935857950000006</v>
      </c>
      <c r="ET27" s="36">
        <v>46.706611319999993</v>
      </c>
      <c r="EU27" s="36">
        <v>38.471413249999998</v>
      </c>
      <c r="EV27" s="36">
        <v>38.763466220000005</v>
      </c>
      <c r="EW27" s="36">
        <v>40.83956714</v>
      </c>
      <c r="EX27" s="36">
        <v>64.727760020000005</v>
      </c>
      <c r="EY27" s="36">
        <v>70.035170090000008</v>
      </c>
      <c r="EZ27" s="36">
        <v>67.660525089999993</v>
      </c>
      <c r="FA27" s="36">
        <v>77.998812119999997</v>
      </c>
      <c r="FB27" s="36">
        <v>50.594881799999996</v>
      </c>
      <c r="FC27" s="36">
        <v>39.319606159999999</v>
      </c>
      <c r="FD27" s="36">
        <v>41.600863660000002</v>
      </c>
      <c r="FE27" s="36">
        <v>46.336392379999999</v>
      </c>
      <c r="FF27" s="36">
        <v>42.918956659999999</v>
      </c>
      <c r="FG27" s="36">
        <v>35.424980009999999</v>
      </c>
      <c r="FH27" s="36">
        <v>42.83445824999999</v>
      </c>
      <c r="FI27" s="36">
        <v>54.759231809999996</v>
      </c>
      <c r="FJ27" s="36">
        <v>48.720003330000011</v>
      </c>
      <c r="FK27" s="36">
        <v>63.229227079999987</v>
      </c>
      <c r="FL27" s="36">
        <v>68.291440859999994</v>
      </c>
      <c r="FM27" s="36">
        <v>56.952192929999995</v>
      </c>
      <c r="FN27" s="36">
        <v>49.740617020000002</v>
      </c>
      <c r="FO27" s="36">
        <v>42.365954160000008</v>
      </c>
      <c r="FP27" s="36">
        <v>39.326909920000006</v>
      </c>
      <c r="FQ27" s="36">
        <v>46.77083128000001</v>
      </c>
      <c r="FR27" s="36">
        <v>40.409168269999995</v>
      </c>
      <c r="FS27" s="36">
        <v>32.41536584</v>
      </c>
      <c r="FT27" s="36">
        <v>37.968206760000001</v>
      </c>
      <c r="FU27" s="36">
        <v>40.151341089999995</v>
      </c>
      <c r="FV27" s="36">
        <v>51.858335050000008</v>
      </c>
      <c r="FW27" s="36">
        <v>61.237540059999994</v>
      </c>
      <c r="FX27" s="36">
        <v>73.913248590000009</v>
      </c>
      <c r="FY27" s="36">
        <v>63.972227699999991</v>
      </c>
      <c r="FZ27" s="36">
        <v>40.378790150000007</v>
      </c>
      <c r="GA27" s="36">
        <v>43.290504450000007</v>
      </c>
      <c r="GB27" s="36">
        <v>44.109212400000004</v>
      </c>
      <c r="GC27" s="36">
        <v>48.376280300000012</v>
      </c>
      <c r="GD27" s="36">
        <v>47.017541430000001</v>
      </c>
      <c r="GE27" s="36">
        <v>37.740597439999995</v>
      </c>
      <c r="GF27" s="36">
        <v>42.050110570000001</v>
      </c>
      <c r="GG27" s="36">
        <v>44.721293659999994</v>
      </c>
      <c r="GH27" s="36">
        <v>58.196992620000003</v>
      </c>
      <c r="GI27" s="36">
        <v>67.963533009999978</v>
      </c>
      <c r="GJ27" s="36">
        <v>57.892012089999994</v>
      </c>
      <c r="GK27" s="36">
        <v>54.398348350000006</v>
      </c>
      <c r="GL27" s="36">
        <v>45.882841020000008</v>
      </c>
      <c r="GM27" s="36">
        <v>34.960159150000003</v>
      </c>
      <c r="GN27" s="36">
        <v>44.894037310000002</v>
      </c>
      <c r="GO27" s="36">
        <v>54.45751632999999</v>
      </c>
      <c r="GP27" s="36">
        <v>42.970104429999999</v>
      </c>
      <c r="GQ27" s="36">
        <v>29.588158820000004</v>
      </c>
      <c r="GR27" s="36">
        <v>33.434754089999998</v>
      </c>
      <c r="GS27" s="36">
        <v>39.628115370000003</v>
      </c>
      <c r="GT27" s="36">
        <v>68.814422550000018</v>
      </c>
      <c r="GU27" s="36">
        <v>68.581787599999998</v>
      </c>
      <c r="GV27" s="36">
        <v>63.174306400000006</v>
      </c>
      <c r="GW27" s="36">
        <v>55.191153020000002</v>
      </c>
      <c r="GX27" s="36">
        <v>39.802062249999999</v>
      </c>
      <c r="GY27" s="36">
        <v>38.859028799999997</v>
      </c>
      <c r="GZ27" s="36">
        <v>38.553657000000008</v>
      </c>
      <c r="HA27" s="36">
        <v>41.902568320000007</v>
      </c>
      <c r="HB27" s="36">
        <v>31.025719580000001</v>
      </c>
      <c r="HC27" s="36">
        <v>31.86253542</v>
      </c>
      <c r="HD27" s="36">
        <v>43.723097510000002</v>
      </c>
      <c r="HE27" s="36">
        <v>42.736268869999996</v>
      </c>
      <c r="HF27" s="36">
        <v>51.479184169999996</v>
      </c>
      <c r="HG27" s="36">
        <v>59.081816599999996</v>
      </c>
      <c r="HH27" s="36">
        <v>49.795019789999991</v>
      </c>
      <c r="HI27" s="36">
        <v>61.397576119999997</v>
      </c>
      <c r="HJ27" s="36">
        <v>37.18884268</v>
      </c>
      <c r="HK27" s="36">
        <v>32.951102339999998</v>
      </c>
      <c r="HL27" s="36">
        <v>38.122435979999999</v>
      </c>
      <c r="HM27" s="36">
        <v>45.801341270000009</v>
      </c>
      <c r="HN27" s="36">
        <v>44.81649771</v>
      </c>
      <c r="HO27" s="36">
        <v>27.923476439999998</v>
      </c>
      <c r="HP27" s="36">
        <v>33.167742069999996</v>
      </c>
      <c r="HQ27" s="36">
        <v>44.228124520000001</v>
      </c>
      <c r="HR27" s="36">
        <v>47.111134440000001</v>
      </c>
      <c r="HS27" s="36">
        <v>52.471107150000002</v>
      </c>
      <c r="HT27" s="36">
        <v>61.407847449999998</v>
      </c>
      <c r="HU27" s="36">
        <v>44.122716489999988</v>
      </c>
      <c r="HV27" s="36">
        <v>43.757174249999998</v>
      </c>
      <c r="HW27" s="36">
        <v>32.714186669999997</v>
      </c>
      <c r="HX27" s="36">
        <v>34.779767889999995</v>
      </c>
      <c r="HY27" s="36">
        <v>40.089068390000001</v>
      </c>
      <c r="HZ27" s="36">
        <v>38.330613499999991</v>
      </c>
      <c r="IA27" s="36">
        <v>31.062068679999999</v>
      </c>
      <c r="IB27" s="36">
        <v>34.520481170000004</v>
      </c>
      <c r="IC27" s="36">
        <v>37.393326500000001</v>
      </c>
      <c r="ID27" s="36">
        <v>58.814947429999989</v>
      </c>
      <c r="IE27" s="36">
        <v>53.10862625</v>
      </c>
      <c r="IF27" s="36">
        <v>60.901076679999996</v>
      </c>
      <c r="IG27" s="36">
        <v>56.054822759999993</v>
      </c>
      <c r="IH27" s="36">
        <v>38.483227589999991</v>
      </c>
      <c r="II27" s="36">
        <v>31.91427097</v>
      </c>
      <c r="IJ27" s="36">
        <v>37.397779079999992</v>
      </c>
      <c r="IK27" s="36">
        <v>44.599147479999999</v>
      </c>
      <c r="IL27" s="36">
        <v>41.778269519999995</v>
      </c>
      <c r="IM27" s="36">
        <v>33.660333610000002</v>
      </c>
      <c r="IN27" s="36">
        <v>36.962740359999998</v>
      </c>
      <c r="IO27" s="36">
        <v>39.542889109999997</v>
      </c>
      <c r="IP27" s="36">
        <v>44.871919269999999</v>
      </c>
      <c r="IQ27" s="36">
        <v>55.232760409999997</v>
      </c>
      <c r="IR27" s="36">
        <v>52.643483810000006</v>
      </c>
      <c r="IS27" s="36">
        <v>42.395060669999992</v>
      </c>
      <c r="IT27" s="36">
        <v>33.790490490000003</v>
      </c>
      <c r="IU27" s="36">
        <v>30.923200590000004</v>
      </c>
      <c r="IV27" s="36">
        <v>31.00429849</v>
      </c>
      <c r="IW27" s="36">
        <v>43.494345420000009</v>
      </c>
      <c r="IX27" s="36">
        <v>36.786055789999999</v>
      </c>
      <c r="IY27" s="36">
        <v>27.188216369999996</v>
      </c>
      <c r="IZ27" s="36">
        <v>35.098374239999991</v>
      </c>
      <c r="JA27" s="36">
        <v>40.674605550000003</v>
      </c>
      <c r="JB27" s="36">
        <v>46.977756749999998</v>
      </c>
      <c r="JC27" s="36">
        <v>57.807178870000001</v>
      </c>
      <c r="JD27" s="36">
        <v>62.865400539999996</v>
      </c>
      <c r="JE27" s="36">
        <v>51.557675589999988</v>
      </c>
      <c r="JF27" s="36">
        <v>44.801246510000006</v>
      </c>
      <c r="JG27" s="36">
        <v>30.519390550000001</v>
      </c>
      <c r="JH27" s="36">
        <v>33.076406219999996</v>
      </c>
      <c r="JI27" s="36">
        <v>40.383142789999994</v>
      </c>
      <c r="JJ27" s="36">
        <v>38.460998790000005</v>
      </c>
      <c r="JK27" s="36">
        <v>35.466935990000003</v>
      </c>
      <c r="JL27" s="36">
        <v>31.921525620000001</v>
      </c>
      <c r="JM27" s="36">
        <v>37.914867720000004</v>
      </c>
      <c r="JN27" s="36">
        <v>56.69091353000001</v>
      </c>
      <c r="JO27" s="36">
        <v>54.748472930000005</v>
      </c>
      <c r="JP27" s="36">
        <v>53.47952930000001</v>
      </c>
      <c r="JQ27" s="36">
        <v>57.820163280000003</v>
      </c>
      <c r="JR27" s="36">
        <v>38.670048340000001</v>
      </c>
      <c r="JS27" s="36">
        <v>37.431991019999998</v>
      </c>
      <c r="JT27" s="36">
        <v>54.439491130000008</v>
      </c>
      <c r="JU27" s="36">
        <v>52.57452258</v>
      </c>
      <c r="JV27" s="36">
        <v>36.18537731</v>
      </c>
      <c r="JW27" s="36">
        <v>34.174976410000006</v>
      </c>
      <c r="JX27" s="36">
        <v>33.77669581</v>
      </c>
      <c r="JY27" s="36">
        <v>47.783335479999998</v>
      </c>
      <c r="JZ27" s="36">
        <v>55.206170459999996</v>
      </c>
      <c r="KA27" s="36">
        <v>61.261524219999998</v>
      </c>
      <c r="KB27" s="36">
        <v>56.140118060000006</v>
      </c>
      <c r="KC27" s="36">
        <v>55.749230089999998</v>
      </c>
      <c r="KD27" s="36">
        <v>42.40948289</v>
      </c>
      <c r="KE27" s="36">
        <v>40.829425480000005</v>
      </c>
      <c r="KF27" s="36">
        <v>41.143718499999991</v>
      </c>
      <c r="KG27" s="36">
        <v>42.156834740000001</v>
      </c>
      <c r="KH27" s="36">
        <v>37.956818640000002</v>
      </c>
      <c r="KI27" s="36">
        <v>35.717791660000003</v>
      </c>
      <c r="KJ27" s="36">
        <v>41.604276929999997</v>
      </c>
      <c r="KK27" s="36">
        <v>49.031306860000001</v>
      </c>
      <c r="KL27" s="36">
        <v>62.64520945000001</v>
      </c>
      <c r="KM27" s="36">
        <v>67.805740999999998</v>
      </c>
      <c r="KN27" s="36">
        <v>65.960376149999988</v>
      </c>
      <c r="KO27" s="36">
        <v>55.232856389999988</v>
      </c>
      <c r="KP27" s="36">
        <v>37.252445610000002</v>
      </c>
      <c r="KQ27" s="36">
        <v>34.391930889999998</v>
      </c>
      <c r="KR27" s="36">
        <v>33.519036670000006</v>
      </c>
      <c r="KS27" s="36">
        <v>35.386676729999998</v>
      </c>
      <c r="KT27" s="36">
        <v>34.776468090000002</v>
      </c>
      <c r="KU27" s="36">
        <v>30.502521980000004</v>
      </c>
      <c r="KV27" s="36">
        <v>39.656036039999996</v>
      </c>
      <c r="KW27" s="36">
        <v>42.146009460000002</v>
      </c>
      <c r="KX27" s="36">
        <v>49.049586300000001</v>
      </c>
      <c r="KY27" s="36">
        <v>63.720127619999992</v>
      </c>
      <c r="KZ27" s="36">
        <v>55.357111220000007</v>
      </c>
      <c r="LA27" s="36">
        <v>49.919313600000002</v>
      </c>
      <c r="LB27" s="36">
        <v>42.177210090000003</v>
      </c>
      <c r="LC27" s="36">
        <v>34.799090900000003</v>
      </c>
      <c r="LD27" s="36">
        <v>44.909333619999998</v>
      </c>
      <c r="LE27" s="36">
        <v>51.638661760000005</v>
      </c>
      <c r="LF27" s="36">
        <v>42.23862716</v>
      </c>
      <c r="LG27" s="36">
        <v>34.957010600000004</v>
      </c>
      <c r="LH27" s="36">
        <v>32.5393866</v>
      </c>
      <c r="LI27" s="36">
        <v>48.123112560000003</v>
      </c>
      <c r="LJ27" s="36">
        <v>42.706986100000002</v>
      </c>
      <c r="LK27" s="36">
        <v>63.409089239999993</v>
      </c>
      <c r="LL27" s="36">
        <v>64.040961349999989</v>
      </c>
      <c r="LM27" s="36">
        <v>52.638459619999999</v>
      </c>
      <c r="LN27" s="36">
        <v>38.577500049999998</v>
      </c>
      <c r="LO27" s="36">
        <v>37.802848910000002</v>
      </c>
      <c r="LP27" s="36">
        <v>37.578840669999998</v>
      </c>
      <c r="LQ27" s="36">
        <v>44.461590990000005</v>
      </c>
      <c r="LR27" s="36">
        <v>40.418311799999998</v>
      </c>
      <c r="LS27" s="36">
        <v>32.419815440000001</v>
      </c>
      <c r="LT27" s="36">
        <v>36.136485360000009</v>
      </c>
      <c r="LU27" s="36">
        <v>33.780297930000003</v>
      </c>
      <c r="LV27" s="36">
        <v>47.116472960000003</v>
      </c>
      <c r="LW27" s="36">
        <v>57.625067550000011</v>
      </c>
      <c r="LX27" s="36">
        <v>60.093018369999996</v>
      </c>
      <c r="LY27" s="36">
        <v>57.596370190000002</v>
      </c>
      <c r="LZ27" s="36">
        <v>32.350213570000001</v>
      </c>
      <c r="MA27" s="36">
        <v>34.544660339999993</v>
      </c>
      <c r="MB27" s="36">
        <v>38.440805250000004</v>
      </c>
      <c r="MC27" s="36">
        <v>47.209264020000006</v>
      </c>
      <c r="MD27" s="36">
        <v>36.92163639000001</v>
      </c>
      <c r="ME27" s="36">
        <v>27.831102010000002</v>
      </c>
      <c r="MF27" s="36">
        <v>33.031497540000004</v>
      </c>
      <c r="MG27" s="36">
        <v>39.512381149999996</v>
      </c>
      <c r="MH27" s="36">
        <v>51.914177520000003</v>
      </c>
      <c r="MI27" s="36">
        <v>61.607023269999992</v>
      </c>
      <c r="MJ27" s="36">
        <v>66.487320320000009</v>
      </c>
      <c r="MK27" s="36">
        <v>56.0844314</v>
      </c>
      <c r="ML27" s="36">
        <v>44.696862429999996</v>
      </c>
      <c r="MM27" s="36">
        <v>35.930506999999999</v>
      </c>
      <c r="MN27" s="36">
        <v>34.814339580000002</v>
      </c>
      <c r="MO27" s="36">
        <v>42.820292199999997</v>
      </c>
      <c r="MP27" s="36">
        <v>39.242661609999999</v>
      </c>
      <c r="MQ27" s="36">
        <v>36.340087480000001</v>
      </c>
      <c r="MR27" s="36">
        <v>33.011073279999998</v>
      </c>
      <c r="MS27" s="36">
        <v>38.754000440000006</v>
      </c>
      <c r="MT27" s="36">
        <v>45.575697930000004</v>
      </c>
      <c r="MU27" s="36">
        <v>58.673648869999987</v>
      </c>
      <c r="MV27" s="36">
        <v>56.277408829999999</v>
      </c>
      <c r="MW27" s="36">
        <v>51.390469609999997</v>
      </c>
      <c r="MX27" s="36">
        <v>30.717403649999998</v>
      </c>
      <c r="MY27" s="36">
        <v>33.940864259999998</v>
      </c>
      <c r="MZ27" s="36">
        <v>35.627805029999998</v>
      </c>
      <c r="NA27" s="36">
        <v>45.900737169999999</v>
      </c>
      <c r="NB27" s="36">
        <v>39.754145350000009</v>
      </c>
      <c r="NC27" s="36">
        <v>27.093304059999998</v>
      </c>
      <c r="ND27" s="36">
        <v>29.055716539999999</v>
      </c>
      <c r="NE27" s="36">
        <v>34.078366870000011</v>
      </c>
      <c r="NF27" s="36">
        <v>42.325005740000002</v>
      </c>
      <c r="NG27" s="36">
        <v>59.287216150000006</v>
      </c>
      <c r="NH27" s="36">
        <v>57.516637589999995</v>
      </c>
      <c r="NI27" s="36">
        <v>48.60448023</v>
      </c>
      <c r="NJ27" s="36">
        <v>30.583164729999996</v>
      </c>
      <c r="NK27" s="36">
        <v>33.357253310000011</v>
      </c>
      <c r="NL27" s="36">
        <v>34.31576063</v>
      </c>
      <c r="NM27" s="36">
        <v>39.553641339999999</v>
      </c>
      <c r="NN27" s="36">
        <v>30.552788059999997</v>
      </c>
      <c r="NO27" s="36">
        <v>31.47294505</v>
      </c>
      <c r="NP27" s="36">
        <v>31.867769639999995</v>
      </c>
      <c r="NQ27" s="36">
        <v>33.886677159999998</v>
      </c>
      <c r="NR27" s="36">
        <v>36.324487129999994</v>
      </c>
      <c r="NS27" s="36">
        <v>49.443020369999999</v>
      </c>
      <c r="NT27" s="36">
        <v>57.051261650000001</v>
      </c>
      <c r="NU27" s="36">
        <v>51.43633329</v>
      </c>
      <c r="NV27" s="36">
        <v>33.202493239999995</v>
      </c>
      <c r="NW27" s="36">
        <v>32.370792680000001</v>
      </c>
      <c r="NX27" s="36">
        <v>30.998369289999996</v>
      </c>
      <c r="NY27" s="36">
        <v>32.809013540000002</v>
      </c>
      <c r="NZ27" s="36">
        <v>29.204012979999998</v>
      </c>
      <c r="OA27" s="36">
        <v>25.125635669999998</v>
      </c>
      <c r="OB27" s="36">
        <v>27.293847450000001</v>
      </c>
      <c r="OC27" s="36">
        <v>31.71339545</v>
      </c>
      <c r="OD27" s="36">
        <v>40.939115260000001</v>
      </c>
      <c r="OE27" s="36">
        <v>49.563722250000005</v>
      </c>
      <c r="OF27" s="36">
        <v>52.867469199999995</v>
      </c>
      <c r="OG27" s="36">
        <v>47.483884239999995</v>
      </c>
      <c r="OH27" s="36">
        <v>34.864231689999997</v>
      </c>
      <c r="OI27" s="36">
        <v>31.135234030000003</v>
      </c>
      <c r="OJ27" s="36">
        <v>33.809504619999998</v>
      </c>
      <c r="OK27" s="36">
        <v>32.00178837</v>
      </c>
      <c r="OL27" s="36">
        <v>29.590393369999997</v>
      </c>
      <c r="OM27" s="36">
        <v>23.905835790000001</v>
      </c>
      <c r="ON27" s="36">
        <v>26.663145979999999</v>
      </c>
      <c r="OO27" s="36">
        <v>25.475460779999999</v>
      </c>
      <c r="OP27" s="36">
        <v>40.800691909999998</v>
      </c>
      <c r="OQ27" s="36">
        <v>46.870652080000006</v>
      </c>
      <c r="OR27" s="36">
        <v>52.410119349999995</v>
      </c>
      <c r="OS27" s="36">
        <v>51.420668020000001</v>
      </c>
      <c r="OT27" s="36">
        <v>37.921740870000001</v>
      </c>
      <c r="OU27" s="36">
        <v>28.403602289999998</v>
      </c>
      <c r="OV27" s="36">
        <v>28.286482079999995</v>
      </c>
      <c r="OW27" s="36">
        <v>31.360664669999998</v>
      </c>
      <c r="OX27" s="36">
        <v>27.550698789999995</v>
      </c>
      <c r="OY27" s="36">
        <v>25.015357340000001</v>
      </c>
      <c r="OZ27" s="36">
        <v>26.0014243</v>
      </c>
      <c r="PA27" s="36">
        <v>32.513024399999999</v>
      </c>
      <c r="PB27" s="36">
        <v>52.363737800000003</v>
      </c>
      <c r="PC27" s="36">
        <v>57.796146899999997</v>
      </c>
      <c r="PD27" s="36">
        <v>49.026799799999999</v>
      </c>
      <c r="PE27" s="36">
        <v>49.053203100000005</v>
      </c>
    </row>
    <row r="28" spans="1:421" x14ac:dyDescent="0.2">
      <c r="A28" s="37" t="s">
        <v>5</v>
      </c>
      <c r="B28" s="36">
        <v>15.173670840000002</v>
      </c>
      <c r="C28" s="36">
        <v>29.132652369999995</v>
      </c>
      <c r="D28" s="36">
        <v>32.048110449999996</v>
      </c>
      <c r="E28" s="36">
        <v>26.482452339999998</v>
      </c>
      <c r="F28" s="36">
        <v>38.365938030000002</v>
      </c>
      <c r="G28" s="36">
        <v>31.728638110000002</v>
      </c>
      <c r="H28" s="36">
        <v>50.702043849999995</v>
      </c>
      <c r="I28" s="36">
        <v>50.513250360000001</v>
      </c>
      <c r="J28" s="36">
        <v>37.432969360000008</v>
      </c>
      <c r="K28" s="36">
        <v>31.53179372</v>
      </c>
      <c r="L28" s="36">
        <v>29.2621073</v>
      </c>
      <c r="M28" s="36">
        <v>19.95616235</v>
      </c>
      <c r="N28" s="36">
        <v>26.026474719999996</v>
      </c>
      <c r="O28" s="36">
        <v>27.169786329999997</v>
      </c>
      <c r="P28" s="36">
        <v>29.172042179999998</v>
      </c>
      <c r="Q28" s="36">
        <v>31.696936000000001</v>
      </c>
      <c r="R28" s="36">
        <v>23.677058549999998</v>
      </c>
      <c r="S28" s="36">
        <v>32.305993550000004</v>
      </c>
      <c r="T28" s="36">
        <v>45.26731126</v>
      </c>
      <c r="U28" s="36">
        <v>46.487796749999994</v>
      </c>
      <c r="V28" s="36">
        <v>42.00022689</v>
      </c>
      <c r="W28" s="36">
        <v>29.750529270000001</v>
      </c>
      <c r="X28" s="36">
        <v>27.754815819999997</v>
      </c>
      <c r="Y28" s="36">
        <v>23.2466413</v>
      </c>
      <c r="Z28" s="36">
        <v>24.44216411</v>
      </c>
      <c r="AA28" s="36">
        <v>23.370570130000004</v>
      </c>
      <c r="AB28" s="36">
        <v>22.523993229999999</v>
      </c>
      <c r="AC28" s="36">
        <v>24.402299450000001</v>
      </c>
      <c r="AD28" s="36">
        <v>24.933793830000003</v>
      </c>
      <c r="AE28" s="36">
        <v>30.41723172</v>
      </c>
      <c r="AF28" s="36">
        <v>40.58993366</v>
      </c>
      <c r="AG28" s="36">
        <v>40.829113909999997</v>
      </c>
      <c r="AH28" s="36">
        <v>42.004074980000006</v>
      </c>
      <c r="AI28" s="36">
        <v>20.521260309999995</v>
      </c>
      <c r="AJ28" s="36">
        <v>21.531617959999998</v>
      </c>
      <c r="AK28" s="36">
        <v>18.135063299999999</v>
      </c>
      <c r="AL28" s="36">
        <v>12.323586619999999</v>
      </c>
      <c r="AM28" s="36">
        <v>22.962768229999998</v>
      </c>
      <c r="AN28" s="36">
        <v>18.031721730000001</v>
      </c>
      <c r="AO28" s="36">
        <v>20.887055530000001</v>
      </c>
      <c r="AP28" s="36">
        <v>26.435159640000002</v>
      </c>
      <c r="AQ28" s="36">
        <v>22.465844239999999</v>
      </c>
      <c r="AR28" s="36">
        <v>31.948212759999997</v>
      </c>
      <c r="AS28" s="36">
        <v>37.465639039999999</v>
      </c>
      <c r="AT28" s="36">
        <v>26.482380299999996</v>
      </c>
      <c r="AU28" s="36">
        <v>23.029404740000007</v>
      </c>
      <c r="AV28" s="36">
        <v>15.876147710000001</v>
      </c>
      <c r="AW28" s="36">
        <v>20.631851490000003</v>
      </c>
      <c r="AX28" s="36">
        <v>22.23314113</v>
      </c>
      <c r="AY28" s="36">
        <v>26.48620408</v>
      </c>
      <c r="AZ28" s="36">
        <v>34.276692319999995</v>
      </c>
      <c r="BA28" s="36">
        <v>22.163997509999994</v>
      </c>
      <c r="BB28" s="36">
        <v>27.536274450000001</v>
      </c>
      <c r="BC28" s="36">
        <v>30.355575949999999</v>
      </c>
      <c r="BD28" s="36">
        <v>44.632716259999995</v>
      </c>
      <c r="BE28" s="36">
        <v>51.859431179999994</v>
      </c>
      <c r="BF28" s="36">
        <v>52.347789880000008</v>
      </c>
      <c r="BG28" s="36">
        <v>38.060704260000001</v>
      </c>
      <c r="BH28" s="36">
        <v>25.931676859999996</v>
      </c>
      <c r="BI28" s="36">
        <v>24.283208679999998</v>
      </c>
      <c r="BJ28" s="36">
        <v>21.825212669999999</v>
      </c>
      <c r="BK28" s="36">
        <v>38.497548509999994</v>
      </c>
      <c r="BL28" s="36">
        <v>42.072572149999999</v>
      </c>
      <c r="BM28" s="36">
        <v>46.589403359999999</v>
      </c>
      <c r="BN28" s="36">
        <v>62.521148289999999</v>
      </c>
      <c r="BO28" s="36">
        <v>75.770958499999992</v>
      </c>
      <c r="BP28" s="36">
        <v>62.602362770000006</v>
      </c>
      <c r="BQ28" s="36">
        <v>40.706459959999997</v>
      </c>
      <c r="BR28" s="36">
        <v>26.778052030000005</v>
      </c>
      <c r="BS28" s="36">
        <v>37.679275930000003</v>
      </c>
      <c r="BT28" s="36">
        <v>31.949074960000001</v>
      </c>
      <c r="BU28" s="36">
        <v>18.680267229999998</v>
      </c>
      <c r="BV28" s="36">
        <v>25.995743630000003</v>
      </c>
      <c r="BW28" s="36">
        <v>25.325186769999998</v>
      </c>
      <c r="BX28" s="36">
        <v>29.563908100000003</v>
      </c>
      <c r="BY28" s="36">
        <v>31.94481755</v>
      </c>
      <c r="BZ28" s="36">
        <v>31.503751560000001</v>
      </c>
      <c r="CA28" s="36">
        <v>32.002240149999999</v>
      </c>
      <c r="CB28" s="36">
        <v>50.101987659999999</v>
      </c>
      <c r="CC28" s="36">
        <v>49.873673670000002</v>
      </c>
      <c r="CD28" s="36">
        <v>49.453194660000001</v>
      </c>
      <c r="CE28" s="36">
        <v>38.998628070000002</v>
      </c>
      <c r="CF28" s="36">
        <v>27.013156219999995</v>
      </c>
      <c r="CG28" s="36">
        <v>20.261699009999997</v>
      </c>
      <c r="CH28" s="36">
        <v>22.104940040000002</v>
      </c>
      <c r="CI28" s="36">
        <v>26.496852459999999</v>
      </c>
      <c r="CJ28" s="36">
        <v>27.694730490000001</v>
      </c>
      <c r="CK28" s="36">
        <v>29.353492029999998</v>
      </c>
      <c r="CL28" s="36">
        <v>33.600489709999998</v>
      </c>
      <c r="CM28" s="36">
        <v>28.858804050000003</v>
      </c>
      <c r="CN28" s="36">
        <v>46.941418719999994</v>
      </c>
      <c r="CO28" s="36">
        <v>56.112734300000014</v>
      </c>
      <c r="CP28" s="36">
        <v>50.883148779999999</v>
      </c>
      <c r="CQ28" s="36">
        <v>36.758073670000002</v>
      </c>
      <c r="CR28" s="36">
        <v>33.589437320000002</v>
      </c>
      <c r="CS28" s="36">
        <v>26.173802290000001</v>
      </c>
      <c r="CT28" s="36">
        <v>30.509310639999999</v>
      </c>
      <c r="CU28" s="36">
        <v>33.619221529999997</v>
      </c>
      <c r="CV28" s="36">
        <v>33.088609240000004</v>
      </c>
      <c r="CW28" s="36">
        <v>29.041734460000001</v>
      </c>
      <c r="CX28" s="36">
        <v>33.686083010000004</v>
      </c>
      <c r="CY28" s="36">
        <v>35.645481450000005</v>
      </c>
      <c r="CZ28" s="36">
        <v>54.485705780000004</v>
      </c>
      <c r="DA28" s="36">
        <v>62.912158280000007</v>
      </c>
      <c r="DB28" s="36">
        <v>53.175675730000002</v>
      </c>
      <c r="DC28" s="36">
        <v>35.245940189999999</v>
      </c>
      <c r="DD28" s="36">
        <v>32.781764789999997</v>
      </c>
      <c r="DE28" s="36">
        <v>22.832609519999995</v>
      </c>
      <c r="DF28" s="36">
        <v>26.16049756</v>
      </c>
      <c r="DG28" s="36">
        <v>25.954668330000004</v>
      </c>
      <c r="DH28" s="36">
        <v>25.285671399999998</v>
      </c>
      <c r="DI28" s="36">
        <v>29.672774750000002</v>
      </c>
      <c r="DJ28" s="36">
        <v>31.512865149999996</v>
      </c>
      <c r="DK28" s="36">
        <v>39.415114800000005</v>
      </c>
      <c r="DL28" s="36">
        <v>55.414857660000003</v>
      </c>
      <c r="DM28" s="36">
        <v>59.797827390000002</v>
      </c>
      <c r="DN28" s="36">
        <v>47.451906960000002</v>
      </c>
      <c r="DO28" s="36">
        <v>33.70241712</v>
      </c>
      <c r="DP28" s="36">
        <v>26.59902825</v>
      </c>
      <c r="DQ28" s="36">
        <v>25.41662694</v>
      </c>
      <c r="DR28" s="36">
        <v>24.405609860000002</v>
      </c>
      <c r="DS28" s="36">
        <v>31.034081239999995</v>
      </c>
      <c r="DT28" s="36">
        <v>28.64535029</v>
      </c>
      <c r="DU28" s="36">
        <v>29.261671549999999</v>
      </c>
      <c r="DV28" s="36">
        <v>31.872306520000002</v>
      </c>
      <c r="DW28" s="36">
        <v>40.169557839999996</v>
      </c>
      <c r="DX28" s="36">
        <v>58.917948160000002</v>
      </c>
      <c r="DY28" s="36">
        <v>63.093455610000014</v>
      </c>
      <c r="DZ28" s="36">
        <v>46.096557469999993</v>
      </c>
      <c r="EA28" s="36">
        <v>31.573259210000003</v>
      </c>
      <c r="EB28" s="36">
        <v>30.165799090000004</v>
      </c>
      <c r="EC28" s="36">
        <v>23.165473429999999</v>
      </c>
      <c r="ED28" s="36">
        <v>25.293935699999999</v>
      </c>
      <c r="EE28" s="36">
        <v>25.730434219999999</v>
      </c>
      <c r="EF28" s="36">
        <v>35.094326600000002</v>
      </c>
      <c r="EG28" s="36">
        <v>32.591729049999998</v>
      </c>
      <c r="EH28" s="36">
        <v>33.580575089999996</v>
      </c>
      <c r="EI28" s="36">
        <v>37.633518840000001</v>
      </c>
      <c r="EJ28" s="36">
        <v>47.443575029999998</v>
      </c>
      <c r="EK28" s="36">
        <v>46.442089659999994</v>
      </c>
      <c r="EL28" s="36">
        <v>43.229097190000005</v>
      </c>
      <c r="EM28" s="36">
        <v>30.311993999999999</v>
      </c>
      <c r="EN28" s="36">
        <v>25.881761749999999</v>
      </c>
      <c r="EO28" s="36">
        <v>15.199050410000003</v>
      </c>
      <c r="EP28" s="36">
        <v>27.027115249999998</v>
      </c>
      <c r="EQ28" s="36">
        <v>29.46620231</v>
      </c>
      <c r="ER28" s="36">
        <v>29.570295820000002</v>
      </c>
      <c r="ES28" s="36">
        <v>26.316670330000001</v>
      </c>
      <c r="ET28" s="36">
        <v>26.593232239999995</v>
      </c>
      <c r="EU28" s="36">
        <v>29.730678150000006</v>
      </c>
      <c r="EV28" s="36">
        <v>46.705150160000009</v>
      </c>
      <c r="EW28" s="36">
        <v>45.135385120000002</v>
      </c>
      <c r="EX28" s="36">
        <v>38.757202239999998</v>
      </c>
      <c r="EY28" s="36">
        <v>32.386404949999999</v>
      </c>
      <c r="EZ28" s="36">
        <v>24.561113849999998</v>
      </c>
      <c r="FA28" s="36">
        <v>17.12055324</v>
      </c>
      <c r="FB28" s="36">
        <v>25.853094629999998</v>
      </c>
      <c r="FC28" s="36">
        <v>23.017401360000004</v>
      </c>
      <c r="FD28" s="36">
        <v>23.92801137</v>
      </c>
      <c r="FE28" s="36">
        <v>28.670283779999998</v>
      </c>
      <c r="FF28" s="36">
        <v>22.449361349999997</v>
      </c>
      <c r="FG28" s="36">
        <v>25.7878395</v>
      </c>
      <c r="FH28" s="36">
        <v>39.926542400000002</v>
      </c>
      <c r="FI28" s="36">
        <v>44.893997540000001</v>
      </c>
      <c r="FJ28" s="36">
        <v>34.680589650000002</v>
      </c>
      <c r="FK28" s="36">
        <v>24.486385269999996</v>
      </c>
      <c r="FL28" s="36">
        <v>23.313015009999994</v>
      </c>
      <c r="FM28" s="36">
        <v>15.992496220000001</v>
      </c>
      <c r="FN28" s="36">
        <v>14.87855626</v>
      </c>
      <c r="FO28" s="36">
        <v>17.840878050000001</v>
      </c>
      <c r="FP28" s="36">
        <v>19.79058113</v>
      </c>
      <c r="FQ28" s="36">
        <v>25.32416869</v>
      </c>
      <c r="FR28" s="36">
        <v>23.529326079999997</v>
      </c>
      <c r="FS28" s="36">
        <v>27.773899300000004</v>
      </c>
      <c r="FT28" s="36">
        <v>39.698040579999997</v>
      </c>
      <c r="FU28" s="36">
        <v>45.096992180000008</v>
      </c>
      <c r="FV28" s="36">
        <v>32.358033090000006</v>
      </c>
      <c r="FW28" s="36">
        <v>29.650716219999993</v>
      </c>
      <c r="FX28" s="36">
        <v>20.071090990000002</v>
      </c>
      <c r="FY28" s="36">
        <v>15.931277400000001</v>
      </c>
      <c r="FZ28" s="36">
        <v>17.824195109999998</v>
      </c>
      <c r="GA28" s="36">
        <v>27.360620829999998</v>
      </c>
      <c r="GB28" s="36">
        <v>25.413475259999998</v>
      </c>
      <c r="GC28" s="36">
        <v>28.10280595</v>
      </c>
      <c r="GD28" s="36">
        <v>20.532801020000001</v>
      </c>
      <c r="GE28" s="36">
        <v>28.73349327</v>
      </c>
      <c r="GF28" s="36">
        <v>39.922166170000004</v>
      </c>
      <c r="GG28" s="36">
        <v>36.986800670000001</v>
      </c>
      <c r="GH28" s="36">
        <v>39.590671550000003</v>
      </c>
      <c r="GI28" s="36">
        <v>23.439067430000001</v>
      </c>
      <c r="GJ28" s="36">
        <v>27.467833829999996</v>
      </c>
      <c r="GK28" s="36">
        <v>13.94664087</v>
      </c>
      <c r="GL28" s="36">
        <v>19.656316180000001</v>
      </c>
      <c r="GM28" s="36">
        <v>22.514632330000001</v>
      </c>
      <c r="GN28" s="36">
        <v>14.65380863</v>
      </c>
      <c r="GO28" s="36">
        <v>18.40132028</v>
      </c>
      <c r="GP28" s="36">
        <v>21.161482839999998</v>
      </c>
      <c r="GQ28" s="36">
        <v>31.833105109999998</v>
      </c>
      <c r="GR28" s="36">
        <v>44.153371920000005</v>
      </c>
      <c r="GS28" s="36">
        <v>41.757763070000003</v>
      </c>
      <c r="GT28" s="36">
        <v>31.343279050000003</v>
      </c>
      <c r="GU28" s="36">
        <v>32.458896209999999</v>
      </c>
      <c r="GV28" s="36">
        <v>19.717147300000001</v>
      </c>
      <c r="GW28" s="36">
        <v>11.96850762</v>
      </c>
      <c r="GX28" s="36">
        <v>14.257146629999999</v>
      </c>
      <c r="GY28" s="36">
        <v>15.651721380000001</v>
      </c>
      <c r="GZ28" s="36">
        <v>22.022212500000002</v>
      </c>
      <c r="HA28" s="36">
        <v>19.087259539999994</v>
      </c>
      <c r="HB28" s="36">
        <v>21.723814509999997</v>
      </c>
      <c r="HC28" s="36">
        <v>25.792110910000002</v>
      </c>
      <c r="HD28" s="36">
        <v>33.526434119999998</v>
      </c>
      <c r="HE28" s="36">
        <v>31.379847429999998</v>
      </c>
      <c r="HF28" s="36">
        <v>25.825495839999999</v>
      </c>
      <c r="HG28" s="36">
        <v>17.297061620000001</v>
      </c>
      <c r="HH28" s="36">
        <v>16.128397519999996</v>
      </c>
      <c r="HI28" s="36">
        <v>9.8539961900000002</v>
      </c>
      <c r="HJ28" s="36">
        <v>15.222531400000001</v>
      </c>
      <c r="HK28" s="36">
        <v>21.351407500000001</v>
      </c>
      <c r="HL28" s="36">
        <v>22.748390990000004</v>
      </c>
      <c r="HM28" s="36">
        <v>19.475240620000005</v>
      </c>
      <c r="HN28" s="36">
        <v>18.06864461</v>
      </c>
      <c r="HO28" s="36">
        <v>21.777755190000001</v>
      </c>
      <c r="HP28" s="36">
        <v>32.933373400000001</v>
      </c>
      <c r="HQ28" s="36">
        <v>27.653308270000004</v>
      </c>
      <c r="HR28" s="36">
        <v>32.006570119999999</v>
      </c>
      <c r="HS28" s="36">
        <v>24.70959337</v>
      </c>
      <c r="HT28" s="36">
        <v>22.0538709</v>
      </c>
      <c r="HU28" s="36">
        <v>11.648065029999998</v>
      </c>
      <c r="HV28" s="36">
        <v>13.405789700000001</v>
      </c>
      <c r="HW28" s="36">
        <v>14.41510326</v>
      </c>
      <c r="HX28" s="36">
        <v>16.44769144</v>
      </c>
      <c r="HY28" s="36">
        <v>18.212097610000001</v>
      </c>
      <c r="HZ28" s="36">
        <v>20.188079330000008</v>
      </c>
      <c r="IA28" s="36">
        <v>25.856555619999998</v>
      </c>
      <c r="IB28" s="36">
        <v>37.470392060000002</v>
      </c>
      <c r="IC28" s="36">
        <v>39.197868790000001</v>
      </c>
      <c r="ID28" s="36">
        <v>34.462419090000004</v>
      </c>
      <c r="IE28" s="36">
        <v>23.920870100000002</v>
      </c>
      <c r="IF28" s="36">
        <v>21.426283450000003</v>
      </c>
      <c r="IG28" s="36">
        <v>14.191807770000002</v>
      </c>
      <c r="IH28" s="36">
        <v>16.154001399999999</v>
      </c>
      <c r="II28" s="36">
        <v>16.982933930000002</v>
      </c>
      <c r="IJ28" s="36">
        <v>20.251558070000002</v>
      </c>
      <c r="IK28" s="36">
        <v>24.104887439999999</v>
      </c>
      <c r="IL28" s="36">
        <v>17.80024263</v>
      </c>
      <c r="IM28" s="36">
        <v>23.283161120000003</v>
      </c>
      <c r="IN28" s="36">
        <v>33.257258649999997</v>
      </c>
      <c r="IO28" s="36">
        <v>36.228584109999993</v>
      </c>
      <c r="IP28" s="36">
        <v>28.315953090000001</v>
      </c>
      <c r="IQ28" s="36">
        <v>21.121646049999999</v>
      </c>
      <c r="IR28" s="36">
        <v>17.291863829999997</v>
      </c>
      <c r="IS28" s="36">
        <v>12.812565220000002</v>
      </c>
      <c r="IT28" s="36">
        <v>14.27115785</v>
      </c>
      <c r="IU28" s="36">
        <v>17.177379500000001</v>
      </c>
      <c r="IV28" s="36">
        <v>18.975267599999999</v>
      </c>
      <c r="IW28" s="36">
        <v>19.700379649999999</v>
      </c>
      <c r="IX28" s="36">
        <v>19.675831889999998</v>
      </c>
      <c r="IY28" s="36">
        <v>25.112979580000001</v>
      </c>
      <c r="IZ28" s="36">
        <v>36.811909409999998</v>
      </c>
      <c r="JA28" s="36">
        <v>30.923117820000002</v>
      </c>
      <c r="JB28" s="36">
        <v>29.070529519999997</v>
      </c>
      <c r="JC28" s="36">
        <v>16.657260180000002</v>
      </c>
      <c r="JD28" s="36">
        <v>16.242857730000001</v>
      </c>
      <c r="JE28" s="36">
        <v>10.279529909999999</v>
      </c>
      <c r="JF28" s="36">
        <v>16.803561070000004</v>
      </c>
      <c r="JG28" s="36">
        <v>15.50710348</v>
      </c>
      <c r="JH28" s="36">
        <v>19.837310379999998</v>
      </c>
      <c r="JI28" s="36">
        <v>24.298001810000002</v>
      </c>
      <c r="JJ28" s="36">
        <v>20.418916319999997</v>
      </c>
      <c r="JK28" s="36">
        <v>23.385028840000004</v>
      </c>
      <c r="JL28" s="36">
        <v>33.91031306</v>
      </c>
      <c r="JM28" s="36">
        <v>40.202563349999998</v>
      </c>
      <c r="JN28" s="36">
        <v>32.849932419999995</v>
      </c>
      <c r="JO28" s="36">
        <v>25.60176328</v>
      </c>
      <c r="JP28" s="36">
        <v>23.440972000000006</v>
      </c>
      <c r="JQ28" s="36">
        <v>14.414367799999997</v>
      </c>
      <c r="JR28" s="36">
        <v>22.102655590000001</v>
      </c>
      <c r="JS28" s="36">
        <v>20.771791840000002</v>
      </c>
      <c r="JT28" s="36">
        <v>20.19882411</v>
      </c>
      <c r="JU28" s="36">
        <v>21.87919681</v>
      </c>
      <c r="JV28" s="36">
        <v>24.366243069999999</v>
      </c>
      <c r="JW28" s="36">
        <v>20.7085577</v>
      </c>
      <c r="JX28" s="36">
        <v>43.350124670000007</v>
      </c>
      <c r="JY28" s="36">
        <v>34.796711680000008</v>
      </c>
      <c r="JZ28" s="36">
        <v>31.974841990000005</v>
      </c>
      <c r="KA28" s="36">
        <v>21.068573539999999</v>
      </c>
      <c r="KB28" s="36">
        <v>20.41381307</v>
      </c>
      <c r="KC28" s="36">
        <v>15.59700271</v>
      </c>
      <c r="KD28" s="36">
        <v>21.727500679999999</v>
      </c>
      <c r="KE28" s="36">
        <v>22.347785140000003</v>
      </c>
      <c r="KF28" s="36">
        <v>21.550203910000004</v>
      </c>
      <c r="KG28" s="36">
        <v>22.31936232</v>
      </c>
      <c r="KH28" s="36">
        <v>20.821758239999998</v>
      </c>
      <c r="KI28" s="36">
        <v>29.084869019999999</v>
      </c>
      <c r="KJ28" s="36">
        <v>39.432973480000001</v>
      </c>
      <c r="KK28" s="36">
        <v>44.773163199999999</v>
      </c>
      <c r="KL28" s="36">
        <v>30.447342150000001</v>
      </c>
      <c r="KM28" s="36">
        <v>21.312763540000002</v>
      </c>
      <c r="KN28" s="36">
        <v>16.094548600000003</v>
      </c>
      <c r="KO28" s="36">
        <v>9.2519465300000014</v>
      </c>
      <c r="KP28" s="36">
        <v>11.450415019999999</v>
      </c>
      <c r="KQ28" s="36">
        <v>13.038891589999999</v>
      </c>
      <c r="KR28" s="36">
        <v>16.996307020000003</v>
      </c>
      <c r="KS28" s="36">
        <v>17.782923940000003</v>
      </c>
      <c r="KT28" s="36">
        <v>13.789794669999999</v>
      </c>
      <c r="KU28" s="36">
        <v>16.865784340000001</v>
      </c>
      <c r="KV28" s="36">
        <v>22.937703930000001</v>
      </c>
      <c r="KW28" s="36">
        <v>33.531795040000006</v>
      </c>
      <c r="KX28" s="36">
        <v>30.67613502</v>
      </c>
      <c r="KY28" s="36">
        <v>18.232616710000002</v>
      </c>
      <c r="KZ28" s="36">
        <v>17.418500010000002</v>
      </c>
      <c r="LA28" s="36">
        <v>12.368381979999999</v>
      </c>
      <c r="LB28" s="36">
        <v>12.10244647</v>
      </c>
      <c r="LC28" s="36">
        <v>13.621456839999999</v>
      </c>
      <c r="LD28" s="36">
        <v>16.120243430000002</v>
      </c>
      <c r="LE28" s="36">
        <v>18.200129369999999</v>
      </c>
      <c r="LF28" s="36">
        <v>16.478514730000001</v>
      </c>
      <c r="LG28" s="36">
        <v>15.594645289999999</v>
      </c>
      <c r="LH28" s="36">
        <v>23.932019550000003</v>
      </c>
      <c r="LI28" s="36">
        <v>36.366402349999994</v>
      </c>
      <c r="LJ28" s="36">
        <v>30.431774880000003</v>
      </c>
      <c r="LK28" s="36">
        <v>23.009223869999996</v>
      </c>
      <c r="LL28" s="36">
        <v>14.560225120000002</v>
      </c>
      <c r="LM28" s="36">
        <v>9.1974716399999998</v>
      </c>
      <c r="LN28" s="36">
        <v>10.719367930000001</v>
      </c>
      <c r="LO28" s="36">
        <v>18.893205530000003</v>
      </c>
      <c r="LP28" s="36">
        <v>15.015210669999998</v>
      </c>
      <c r="LQ28" s="36">
        <v>17.13737815</v>
      </c>
      <c r="LR28" s="36">
        <v>16.198163469999997</v>
      </c>
      <c r="LS28" s="36">
        <v>16.832026209999999</v>
      </c>
      <c r="LT28" s="36">
        <v>30.523723760000003</v>
      </c>
      <c r="LU28" s="36">
        <v>29.246358050000001</v>
      </c>
      <c r="LV28" s="36">
        <v>31.999791209999998</v>
      </c>
      <c r="LW28" s="36">
        <v>22.092127580000003</v>
      </c>
      <c r="LX28" s="36">
        <v>16.160746140000001</v>
      </c>
      <c r="LY28" s="36">
        <v>9.9075062500000008</v>
      </c>
      <c r="LZ28" s="36">
        <v>12.50595422</v>
      </c>
      <c r="MA28" s="36">
        <v>18.594804189999998</v>
      </c>
      <c r="MB28" s="36">
        <v>16.684318210000001</v>
      </c>
      <c r="MC28" s="36">
        <v>17.067744269999999</v>
      </c>
      <c r="MD28" s="36">
        <v>16.26380013</v>
      </c>
      <c r="ME28" s="36">
        <v>19.443596039999999</v>
      </c>
      <c r="MF28" s="36">
        <v>25.085529390000001</v>
      </c>
      <c r="MG28" s="36">
        <v>32.959123580000004</v>
      </c>
      <c r="MH28" s="36">
        <v>28.497057670000007</v>
      </c>
      <c r="MI28" s="36">
        <v>22.229356360000004</v>
      </c>
      <c r="MJ28" s="36">
        <v>16.835824410000001</v>
      </c>
      <c r="MK28" s="36">
        <v>10.0371612</v>
      </c>
      <c r="ML28" s="36">
        <v>12.540883740000002</v>
      </c>
      <c r="MM28" s="36">
        <v>17.762837680000001</v>
      </c>
      <c r="MN28" s="36">
        <v>20.697396629999997</v>
      </c>
      <c r="MO28" s="36">
        <v>19.087130760000001</v>
      </c>
      <c r="MP28" s="36">
        <v>16.589852569999998</v>
      </c>
      <c r="MQ28" s="36">
        <v>16.100445839999999</v>
      </c>
      <c r="MR28" s="36">
        <v>29.596488300000001</v>
      </c>
      <c r="MS28" s="36">
        <v>37.091318600000001</v>
      </c>
      <c r="MT28" s="36">
        <v>32.101795769999995</v>
      </c>
      <c r="MU28" s="36">
        <v>20.13753406</v>
      </c>
      <c r="MV28" s="36">
        <v>18.628110029999998</v>
      </c>
      <c r="MW28" s="36">
        <v>12.91687306</v>
      </c>
      <c r="MX28" s="36">
        <v>14.156342689999999</v>
      </c>
      <c r="MY28" s="36">
        <v>12.68186813</v>
      </c>
      <c r="MZ28" s="36">
        <v>12.049135719999997</v>
      </c>
      <c r="NA28" s="36">
        <v>13.795453839999997</v>
      </c>
      <c r="NB28" s="36">
        <v>14.774919779999999</v>
      </c>
      <c r="NC28" s="36">
        <v>15.125111489999998</v>
      </c>
      <c r="ND28" s="36">
        <v>22.776254699999999</v>
      </c>
      <c r="NE28" s="36">
        <v>30.765182690000003</v>
      </c>
      <c r="NF28" s="36">
        <v>27.131227809999999</v>
      </c>
      <c r="NG28" s="36">
        <v>18.0045237</v>
      </c>
      <c r="NH28" s="36">
        <v>15.901063300000001</v>
      </c>
      <c r="NI28" s="36">
        <v>10.628228400000001</v>
      </c>
      <c r="NJ28" s="36">
        <v>13.19565689</v>
      </c>
      <c r="NK28" s="36">
        <v>15.28447004</v>
      </c>
      <c r="NL28" s="36">
        <v>13.213019810000002</v>
      </c>
      <c r="NM28" s="36">
        <v>21.225108339999998</v>
      </c>
      <c r="NN28" s="36">
        <v>16.100292469999999</v>
      </c>
      <c r="NO28" s="36">
        <v>18.048836039999998</v>
      </c>
      <c r="NP28" s="36">
        <v>24.701081360000003</v>
      </c>
      <c r="NQ28" s="36">
        <v>26.861747799999996</v>
      </c>
      <c r="NR28" s="36">
        <v>28.207901619999998</v>
      </c>
      <c r="NS28" s="36">
        <v>25.162778899999996</v>
      </c>
      <c r="NT28" s="36">
        <v>16.011292869999998</v>
      </c>
      <c r="NU28" s="36">
        <v>12.817378409999998</v>
      </c>
      <c r="NV28" s="36">
        <v>17.45038898</v>
      </c>
      <c r="NW28" s="36">
        <v>15.477047190000002</v>
      </c>
      <c r="NX28" s="36">
        <v>15.318309719999998</v>
      </c>
      <c r="NY28" s="36">
        <v>13.733234200000002</v>
      </c>
      <c r="NZ28" s="36">
        <v>15.963885940000001</v>
      </c>
      <c r="OA28" s="36">
        <v>15.663444940000003</v>
      </c>
      <c r="OB28" s="36">
        <v>24.800425759999996</v>
      </c>
      <c r="OC28" s="36">
        <v>34.201457550000001</v>
      </c>
      <c r="OD28" s="36">
        <v>24.896113140000001</v>
      </c>
      <c r="OE28" s="36">
        <v>21.772639899999998</v>
      </c>
      <c r="OF28" s="36">
        <v>17.204959540000001</v>
      </c>
      <c r="OG28" s="36">
        <v>10.591100200000001</v>
      </c>
      <c r="OH28" s="36">
        <v>13.038808069999998</v>
      </c>
      <c r="OI28" s="36">
        <v>15.74007342</v>
      </c>
      <c r="OJ28" s="36">
        <v>15.696097260000002</v>
      </c>
      <c r="OK28" s="36">
        <v>14.470877100000001</v>
      </c>
      <c r="OL28" s="36">
        <v>15.13592117</v>
      </c>
      <c r="OM28" s="36">
        <v>17.868248730000001</v>
      </c>
      <c r="ON28" s="36">
        <v>29.141099700000002</v>
      </c>
      <c r="OO28" s="36">
        <v>27.875363140000001</v>
      </c>
      <c r="OP28" s="36">
        <v>22.179794029999996</v>
      </c>
      <c r="OQ28" s="36">
        <v>23.318879989999999</v>
      </c>
      <c r="OR28" s="36">
        <v>15.079119840000001</v>
      </c>
      <c r="OS28" s="36">
        <v>12.845540260000002</v>
      </c>
      <c r="OT28" s="36">
        <v>11.792668130000001</v>
      </c>
      <c r="OU28" s="36">
        <v>12.320476369999998</v>
      </c>
      <c r="OV28" s="36">
        <v>13.73229126</v>
      </c>
      <c r="OW28" s="36">
        <v>15.60848386</v>
      </c>
      <c r="OX28" s="36">
        <v>12.866036560000001</v>
      </c>
      <c r="OY28" s="36">
        <v>15.01326023</v>
      </c>
      <c r="OZ28" s="36">
        <v>26.381952799999997</v>
      </c>
      <c r="PA28" s="36">
        <v>36.459984899999995</v>
      </c>
      <c r="PB28" s="36">
        <v>32.9937258</v>
      </c>
      <c r="PC28" s="36">
        <v>23.077598299999998</v>
      </c>
      <c r="PD28" s="36">
        <v>17.586628800000003</v>
      </c>
      <c r="PE28" s="36">
        <v>14.3112496</v>
      </c>
    </row>
    <row r="29" spans="1:421" x14ac:dyDescent="0.2">
      <c r="A29" s="37" t="s">
        <v>6</v>
      </c>
      <c r="B29" s="36">
        <v>28.984422110000004</v>
      </c>
      <c r="C29" s="36">
        <v>36.04302654</v>
      </c>
      <c r="D29" s="36">
        <v>40.919520200000001</v>
      </c>
      <c r="E29" s="36">
        <v>50.26160505</v>
      </c>
      <c r="F29" s="36">
        <v>35.414532569999999</v>
      </c>
      <c r="G29" s="36">
        <v>22.441075640000005</v>
      </c>
      <c r="H29" s="36">
        <v>16.551956750000002</v>
      </c>
      <c r="I29" s="36">
        <v>20.410805689999997</v>
      </c>
      <c r="J29" s="36">
        <v>15.030657089999998</v>
      </c>
      <c r="K29" s="36">
        <v>12.872746039999999</v>
      </c>
      <c r="L29" s="36">
        <v>20.371438739999999</v>
      </c>
      <c r="M29" s="36">
        <v>16.69101234</v>
      </c>
      <c r="N29" s="36">
        <v>27.069648949999998</v>
      </c>
      <c r="O29" s="36">
        <v>31.557498290000005</v>
      </c>
      <c r="P29" s="36">
        <v>34.81335808</v>
      </c>
      <c r="Q29" s="36">
        <v>37.939034800000009</v>
      </c>
      <c r="R29" s="36">
        <v>33.62228545</v>
      </c>
      <c r="S29" s="36">
        <v>23.127633159999998</v>
      </c>
      <c r="T29" s="36">
        <v>17.936103920000001</v>
      </c>
      <c r="U29" s="36">
        <v>22.211244909999998</v>
      </c>
      <c r="V29" s="36">
        <v>27.122950600000003</v>
      </c>
      <c r="W29" s="36">
        <v>23.22019564</v>
      </c>
      <c r="X29" s="36">
        <v>16.230009029999998</v>
      </c>
      <c r="Y29" s="36">
        <v>19.644436920000004</v>
      </c>
      <c r="Z29" s="36">
        <v>21.14565799</v>
      </c>
      <c r="AA29" s="36">
        <v>23.776854060000002</v>
      </c>
      <c r="AB29" s="36">
        <v>29.067084479999998</v>
      </c>
      <c r="AC29" s="36">
        <v>29.594320310000001</v>
      </c>
      <c r="AD29" s="36">
        <v>28.748692450000004</v>
      </c>
      <c r="AE29" s="36">
        <v>27.599944220000001</v>
      </c>
      <c r="AF29" s="36">
        <v>16.4509021</v>
      </c>
      <c r="AG29" s="36">
        <v>15.189451909999999</v>
      </c>
      <c r="AH29" s="36">
        <v>15.044298420000001</v>
      </c>
      <c r="AI29" s="36">
        <v>14.15782422</v>
      </c>
      <c r="AJ29" s="36">
        <v>16.901106110000001</v>
      </c>
      <c r="AK29" s="36">
        <v>12.710015340000002</v>
      </c>
      <c r="AL29" s="36">
        <v>20.501231829999998</v>
      </c>
      <c r="AM29" s="36">
        <v>22.425595440000002</v>
      </c>
      <c r="AN29" s="36">
        <v>29.156973869999998</v>
      </c>
      <c r="AO29" s="36">
        <v>19.81724883</v>
      </c>
      <c r="AP29" s="36">
        <v>23.096467390000001</v>
      </c>
      <c r="AQ29" s="36">
        <v>21.480768879999996</v>
      </c>
      <c r="AR29" s="36">
        <v>11.669559589999999</v>
      </c>
      <c r="AS29" s="36">
        <v>16.17296554</v>
      </c>
      <c r="AT29" s="36">
        <v>10.588388070000001</v>
      </c>
      <c r="AU29" s="36">
        <v>15.045191039999999</v>
      </c>
      <c r="AV29" s="36">
        <v>21.877650080000002</v>
      </c>
      <c r="AW29" s="36">
        <v>18.375231420000002</v>
      </c>
      <c r="AX29" s="36">
        <v>19.024053219999999</v>
      </c>
      <c r="AY29" s="36">
        <v>25.049818879999997</v>
      </c>
      <c r="AZ29" s="36">
        <v>32.650649930000007</v>
      </c>
      <c r="BA29" s="36">
        <v>31.5868042</v>
      </c>
      <c r="BB29" s="36">
        <v>29.822693859999998</v>
      </c>
      <c r="BC29" s="36">
        <v>30.654133269999999</v>
      </c>
      <c r="BD29" s="36">
        <v>22.615536950000003</v>
      </c>
      <c r="BE29" s="36">
        <v>19.37287516</v>
      </c>
      <c r="BF29" s="36">
        <v>19.5345689</v>
      </c>
      <c r="BG29" s="36">
        <v>29.241768139999998</v>
      </c>
      <c r="BH29" s="36">
        <v>34.139816320000001</v>
      </c>
      <c r="BI29" s="36">
        <v>43.580360749999997</v>
      </c>
      <c r="BJ29" s="36">
        <v>55.986664240000003</v>
      </c>
      <c r="BK29" s="36">
        <v>57.623360969999993</v>
      </c>
      <c r="BL29" s="36">
        <v>70.047903070000004</v>
      </c>
      <c r="BM29" s="36">
        <v>48.542160780000003</v>
      </c>
      <c r="BN29" s="36">
        <v>40.067367010000005</v>
      </c>
      <c r="BO29" s="36">
        <v>29.77018515</v>
      </c>
      <c r="BP29" s="36">
        <v>22.435484579999997</v>
      </c>
      <c r="BQ29" s="36">
        <v>17.473584180000003</v>
      </c>
      <c r="BR29" s="36">
        <v>18.02247976</v>
      </c>
      <c r="BS29" s="36">
        <v>20.748069300000001</v>
      </c>
      <c r="BT29" s="36">
        <v>21.007261659999998</v>
      </c>
      <c r="BU29" s="36">
        <v>24.182730130000003</v>
      </c>
      <c r="BV29" s="36">
        <v>32.170230820000008</v>
      </c>
      <c r="BW29" s="36">
        <v>35.556146099999999</v>
      </c>
      <c r="BX29" s="36">
        <v>49.66404137</v>
      </c>
      <c r="BY29" s="36">
        <v>46.278781459999998</v>
      </c>
      <c r="BZ29" s="36">
        <v>41.598371060000005</v>
      </c>
      <c r="CA29" s="36">
        <v>31.55486131</v>
      </c>
      <c r="CB29" s="36">
        <v>24.074930140000003</v>
      </c>
      <c r="CC29" s="36">
        <v>21.562322530000003</v>
      </c>
      <c r="CD29" s="36">
        <v>18.426807179999997</v>
      </c>
      <c r="CE29" s="36">
        <v>19.342322589999998</v>
      </c>
      <c r="CF29" s="36">
        <v>18.933152839999998</v>
      </c>
      <c r="CG29" s="36">
        <v>15.667825200000003</v>
      </c>
      <c r="CH29" s="36">
        <v>29.042335930000004</v>
      </c>
      <c r="CI29" s="36">
        <v>38.61759811000001</v>
      </c>
      <c r="CJ29" s="36">
        <v>42.685323340000011</v>
      </c>
      <c r="CK29" s="36">
        <v>40.251362</v>
      </c>
      <c r="CL29" s="36">
        <v>35.404663380000009</v>
      </c>
      <c r="CM29" s="36">
        <v>31.932734520000004</v>
      </c>
      <c r="CN29" s="36">
        <v>18.005407149999996</v>
      </c>
      <c r="CO29" s="36">
        <v>27.396754939999997</v>
      </c>
      <c r="CP29" s="36">
        <v>24.872756630000001</v>
      </c>
      <c r="CQ29" s="36">
        <v>23.457134099999998</v>
      </c>
      <c r="CR29" s="36">
        <v>32.525668540000005</v>
      </c>
      <c r="CS29" s="36">
        <v>29.509197990000001</v>
      </c>
      <c r="CT29" s="36">
        <v>33.578710609999995</v>
      </c>
      <c r="CU29" s="36">
        <v>32.425838569999996</v>
      </c>
      <c r="CV29" s="36">
        <v>40.708280840000008</v>
      </c>
      <c r="CW29" s="36">
        <v>49.32747516000002</v>
      </c>
      <c r="CX29" s="36">
        <v>46.511975339999999</v>
      </c>
      <c r="CY29" s="36">
        <v>46.787913060000001</v>
      </c>
      <c r="CZ29" s="36">
        <v>31.589062310000003</v>
      </c>
      <c r="DA29" s="36">
        <v>29.554726839999997</v>
      </c>
      <c r="DB29" s="36">
        <v>21.221398259999997</v>
      </c>
      <c r="DC29" s="36">
        <v>21.244469019999997</v>
      </c>
      <c r="DD29" s="36">
        <v>21.201326350000002</v>
      </c>
      <c r="DE29" s="36">
        <v>25.739008569999996</v>
      </c>
      <c r="DF29" s="36">
        <v>34.020114939999999</v>
      </c>
      <c r="DG29" s="36">
        <v>32.751265280000005</v>
      </c>
      <c r="DH29" s="36">
        <v>37.739412119999997</v>
      </c>
      <c r="DI29" s="36">
        <v>49.218282300000006</v>
      </c>
      <c r="DJ29" s="36">
        <v>48.134437389999995</v>
      </c>
      <c r="DK29" s="36">
        <v>38.467135880000001</v>
      </c>
      <c r="DL29" s="36">
        <v>27.84974236</v>
      </c>
      <c r="DM29" s="36">
        <v>29.909878440000007</v>
      </c>
      <c r="DN29" s="36">
        <v>22.386440499999999</v>
      </c>
      <c r="DO29" s="36">
        <v>18.397598950000003</v>
      </c>
      <c r="DP29" s="36">
        <v>18.357764150000001</v>
      </c>
      <c r="DQ29" s="36">
        <v>23.466330059999997</v>
      </c>
      <c r="DR29" s="36">
        <v>28.531500360000006</v>
      </c>
      <c r="DS29" s="36">
        <v>36.783958460000001</v>
      </c>
      <c r="DT29" s="36">
        <v>43.553591480000009</v>
      </c>
      <c r="DU29" s="36">
        <v>44.680247060000006</v>
      </c>
      <c r="DV29" s="36">
        <v>47.249972280000001</v>
      </c>
      <c r="DW29" s="36">
        <v>38.075706390000008</v>
      </c>
      <c r="DX29" s="36">
        <v>20.88913251</v>
      </c>
      <c r="DY29" s="36">
        <v>22.202438000000001</v>
      </c>
      <c r="DZ29" s="36">
        <v>22.960775989999998</v>
      </c>
      <c r="EA29" s="36">
        <v>17.318477920000003</v>
      </c>
      <c r="EB29" s="36">
        <v>28.139247780000002</v>
      </c>
      <c r="EC29" s="36">
        <v>28.076177010000002</v>
      </c>
      <c r="ED29" s="36">
        <v>27.454212939999998</v>
      </c>
      <c r="EE29" s="36">
        <v>35.694500319999996</v>
      </c>
      <c r="EF29" s="36">
        <v>47.396088210000009</v>
      </c>
      <c r="EG29" s="36">
        <v>48.501491860000002</v>
      </c>
      <c r="EH29" s="36">
        <v>41.711484579999997</v>
      </c>
      <c r="EI29" s="36">
        <v>30.392318850000002</v>
      </c>
      <c r="EJ29" s="36">
        <v>19.94910213</v>
      </c>
      <c r="EK29" s="36">
        <v>18.284492589999999</v>
      </c>
      <c r="EL29" s="36">
        <v>18.075314080000002</v>
      </c>
      <c r="EM29" s="36">
        <v>20.179436329999998</v>
      </c>
      <c r="EN29" s="36">
        <v>22.357413409999999</v>
      </c>
      <c r="EO29" s="36">
        <v>15.28041406</v>
      </c>
      <c r="EP29" s="36">
        <v>20.367630079999998</v>
      </c>
      <c r="EQ29" s="36">
        <v>31.510844680000002</v>
      </c>
      <c r="ER29" s="36">
        <v>32.140556189999998</v>
      </c>
      <c r="ES29" s="36">
        <v>37.606109199999999</v>
      </c>
      <c r="ET29" s="36">
        <v>35.605423639999998</v>
      </c>
      <c r="EU29" s="36">
        <v>22.893002269999997</v>
      </c>
      <c r="EV29" s="36">
        <v>14.943098769999999</v>
      </c>
      <c r="EW29" s="36">
        <v>15.487800929999999</v>
      </c>
      <c r="EX29" s="36">
        <v>13.93061743</v>
      </c>
      <c r="EY29" s="36">
        <v>14.964626560000001</v>
      </c>
      <c r="EZ29" s="36">
        <v>17.829250980000001</v>
      </c>
      <c r="FA29" s="36">
        <v>16.22598915</v>
      </c>
      <c r="FB29" s="36">
        <v>19.554034639999998</v>
      </c>
      <c r="FC29" s="36">
        <v>23.518199759999998</v>
      </c>
      <c r="FD29" s="36">
        <v>30.244013590000002</v>
      </c>
      <c r="FE29" s="36">
        <v>34.672027530000008</v>
      </c>
      <c r="FF29" s="36">
        <v>27.757292109999998</v>
      </c>
      <c r="FG29" s="36">
        <v>23.13680725</v>
      </c>
      <c r="FH29" s="36">
        <v>16.460067149999997</v>
      </c>
      <c r="FI29" s="36">
        <v>14.666403549999998</v>
      </c>
      <c r="FJ29" s="36">
        <v>15.797099149999999</v>
      </c>
      <c r="FK29" s="36">
        <v>20.569668569999997</v>
      </c>
      <c r="FL29" s="36">
        <v>19.42853736</v>
      </c>
      <c r="FM29" s="36">
        <v>14.437478440000001</v>
      </c>
      <c r="FN29" s="36">
        <v>24.35989958</v>
      </c>
      <c r="FO29" s="36">
        <v>22.604900020000006</v>
      </c>
      <c r="FP29" s="36">
        <v>27.818630819999999</v>
      </c>
      <c r="FQ29" s="36">
        <v>33.427702329999995</v>
      </c>
      <c r="FR29" s="36">
        <v>27.014343610000001</v>
      </c>
      <c r="FS29" s="36">
        <v>23.391016860000001</v>
      </c>
      <c r="FT29" s="36">
        <v>12.82786263</v>
      </c>
      <c r="FU29" s="36">
        <v>13.83398326</v>
      </c>
      <c r="FV29" s="36">
        <v>11.342757860000003</v>
      </c>
      <c r="FW29" s="36">
        <v>16.663609109999999</v>
      </c>
      <c r="FX29" s="36">
        <v>15.964141579999998</v>
      </c>
      <c r="FY29" s="36">
        <v>16.504980619999998</v>
      </c>
      <c r="FZ29" s="36">
        <v>20.64349172</v>
      </c>
      <c r="GA29" s="36">
        <v>26.042501269999995</v>
      </c>
      <c r="GB29" s="36">
        <v>30.121555359999999</v>
      </c>
      <c r="GC29" s="36">
        <v>35.857504440000007</v>
      </c>
      <c r="GD29" s="36">
        <v>31.88145574</v>
      </c>
      <c r="GE29" s="36">
        <v>22.83896094</v>
      </c>
      <c r="GF29" s="36">
        <v>19.490767279999996</v>
      </c>
      <c r="GG29" s="36">
        <v>14.668044530000001</v>
      </c>
      <c r="GH29" s="36">
        <v>14.538538019999999</v>
      </c>
      <c r="GI29" s="36">
        <v>17.262967449999998</v>
      </c>
      <c r="GJ29" s="36">
        <v>15.46316983</v>
      </c>
      <c r="GK29" s="36">
        <v>16.608333809999998</v>
      </c>
      <c r="GL29" s="36">
        <v>19.137971010000001</v>
      </c>
      <c r="GM29" s="36">
        <v>30.504782299999999</v>
      </c>
      <c r="GN29" s="36">
        <v>24.841976750000001</v>
      </c>
      <c r="GO29" s="36">
        <v>31.309886889999998</v>
      </c>
      <c r="GP29" s="36">
        <v>35.913075880000001</v>
      </c>
      <c r="GQ29" s="36">
        <v>18.741930499999999</v>
      </c>
      <c r="GR29" s="36">
        <v>12.495614399999999</v>
      </c>
      <c r="GS29" s="36">
        <v>19.6214567</v>
      </c>
      <c r="GT29" s="36">
        <v>18.246073319999997</v>
      </c>
      <c r="GU29" s="36">
        <v>14.711740389999999</v>
      </c>
      <c r="GV29" s="36">
        <v>18.957791950000001</v>
      </c>
      <c r="GW29" s="36">
        <v>13.903851809999999</v>
      </c>
      <c r="GX29" s="36">
        <v>14.169941209999999</v>
      </c>
      <c r="GY29" s="36">
        <v>17.508043090000001</v>
      </c>
      <c r="GZ29" s="36">
        <v>19.970556779999995</v>
      </c>
      <c r="HA29" s="36">
        <v>24.472070529999996</v>
      </c>
      <c r="HB29" s="36">
        <v>25.531757049999996</v>
      </c>
      <c r="HC29" s="36">
        <v>15.800230970000001</v>
      </c>
      <c r="HD29" s="36">
        <v>13.686974430000001</v>
      </c>
      <c r="HE29" s="36">
        <v>15.901847910000001</v>
      </c>
      <c r="HF29" s="36">
        <v>8.1184030100000015</v>
      </c>
      <c r="HG29" s="36">
        <v>10.799327350000002</v>
      </c>
      <c r="HH29" s="36">
        <v>14.332258200000002</v>
      </c>
      <c r="HI29" s="36">
        <v>11.08079064</v>
      </c>
      <c r="HJ29" s="36">
        <v>12.104769019999997</v>
      </c>
      <c r="HK29" s="36">
        <v>18.909736109999997</v>
      </c>
      <c r="HL29" s="36">
        <v>17.633842869999999</v>
      </c>
      <c r="HM29" s="36">
        <v>24.385873079999996</v>
      </c>
      <c r="HN29" s="36">
        <v>20.525966159999999</v>
      </c>
      <c r="HO29" s="36">
        <v>13.289243810000002</v>
      </c>
      <c r="HP29" s="36">
        <v>8.4153730399999986</v>
      </c>
      <c r="HQ29" s="36">
        <v>13.777938549999998</v>
      </c>
      <c r="HR29" s="36">
        <v>10.110451680000002</v>
      </c>
      <c r="HS29" s="36">
        <v>10.236257639999998</v>
      </c>
      <c r="HT29" s="36">
        <v>11.27742147</v>
      </c>
      <c r="HU29" s="36">
        <v>13.838369159999999</v>
      </c>
      <c r="HV29" s="36">
        <v>9.9561658000000008</v>
      </c>
      <c r="HW29" s="36">
        <v>18.348179719999997</v>
      </c>
      <c r="HX29" s="36">
        <v>20.175595770000001</v>
      </c>
      <c r="HY29" s="36">
        <v>33.803347790000004</v>
      </c>
      <c r="HZ29" s="36">
        <v>25.813523070000002</v>
      </c>
      <c r="IA29" s="36">
        <v>18.67054358</v>
      </c>
      <c r="IB29" s="36">
        <v>11.96758479</v>
      </c>
      <c r="IC29" s="36">
        <v>13.553182110000002</v>
      </c>
      <c r="ID29" s="36">
        <v>13.525732619999999</v>
      </c>
      <c r="IE29" s="36">
        <v>13.434895399999998</v>
      </c>
      <c r="IF29" s="36">
        <v>11.540949720000004</v>
      </c>
      <c r="IG29" s="36">
        <v>15.986667789999998</v>
      </c>
      <c r="IH29" s="36">
        <v>16.416432479999997</v>
      </c>
      <c r="II29" s="36">
        <v>14.80058318</v>
      </c>
      <c r="IJ29" s="36">
        <v>23.284074180000005</v>
      </c>
      <c r="IK29" s="36">
        <v>21.376227549999996</v>
      </c>
      <c r="IL29" s="36">
        <v>20.228788549999997</v>
      </c>
      <c r="IM29" s="36">
        <v>17.537803450000002</v>
      </c>
      <c r="IN29" s="36">
        <v>10.596016919999999</v>
      </c>
      <c r="IO29" s="36">
        <v>12.576194500000001</v>
      </c>
      <c r="IP29" s="36">
        <v>8.7272438100000009</v>
      </c>
      <c r="IQ29" s="36">
        <v>7.8980556000000002</v>
      </c>
      <c r="IR29" s="36">
        <v>14.593038200000001</v>
      </c>
      <c r="IS29" s="36">
        <v>11.00824182</v>
      </c>
      <c r="IT29" s="36">
        <v>9.9232781900000013</v>
      </c>
      <c r="IU29" s="36">
        <v>18.567650180000001</v>
      </c>
      <c r="IV29" s="36">
        <v>22.028099359999999</v>
      </c>
      <c r="IW29" s="36">
        <v>27.33497981</v>
      </c>
      <c r="IX29" s="36">
        <v>24.464511499999997</v>
      </c>
      <c r="IY29" s="36">
        <v>19.429277430000003</v>
      </c>
      <c r="IZ29" s="36">
        <v>10.811498169999998</v>
      </c>
      <c r="JA29" s="36">
        <v>13.546031839999999</v>
      </c>
      <c r="JB29" s="36">
        <v>11.450105030000001</v>
      </c>
      <c r="JC29" s="36">
        <v>10.590741119999999</v>
      </c>
      <c r="JD29" s="36">
        <v>15.652570090000003</v>
      </c>
      <c r="JE29" s="36">
        <v>13.096501179999997</v>
      </c>
      <c r="JF29" s="36">
        <v>13.76928307</v>
      </c>
      <c r="JG29" s="36">
        <v>17.809450860000002</v>
      </c>
      <c r="JH29" s="36">
        <v>24.65154888</v>
      </c>
      <c r="JI29" s="36">
        <v>29.391451370000002</v>
      </c>
      <c r="JJ29" s="36">
        <v>23.730534950000003</v>
      </c>
      <c r="JK29" s="36">
        <v>18.931069159999996</v>
      </c>
      <c r="JL29" s="36">
        <v>16.420998519999998</v>
      </c>
      <c r="JM29" s="36">
        <v>12.477938050000004</v>
      </c>
      <c r="JN29" s="36">
        <v>10.04410994</v>
      </c>
      <c r="JO29" s="36">
        <v>9.4668000499999998</v>
      </c>
      <c r="JP29" s="36">
        <v>14.589719049999999</v>
      </c>
      <c r="JQ29" s="36">
        <v>13.166545679999999</v>
      </c>
      <c r="JR29" s="36">
        <v>17.929271560000004</v>
      </c>
      <c r="JS29" s="36">
        <v>19.852807420000001</v>
      </c>
      <c r="JT29" s="36">
        <v>23.417220969999999</v>
      </c>
      <c r="JU29" s="36">
        <v>29.420202179999993</v>
      </c>
      <c r="JV29" s="36">
        <v>25.034003500000004</v>
      </c>
      <c r="JW29" s="36">
        <v>16.385067159999998</v>
      </c>
      <c r="JX29" s="36">
        <v>12.225228500000002</v>
      </c>
      <c r="JY29" s="36">
        <v>14.220929909999999</v>
      </c>
      <c r="JZ29" s="36">
        <v>12.14258978</v>
      </c>
      <c r="KA29" s="36">
        <v>12.621464899999999</v>
      </c>
      <c r="KB29" s="36">
        <v>16.09644759</v>
      </c>
      <c r="KC29" s="36">
        <v>18.701023799999998</v>
      </c>
      <c r="KD29" s="36">
        <v>17.697182120000001</v>
      </c>
      <c r="KE29" s="36">
        <v>19.759828729999999</v>
      </c>
      <c r="KF29" s="36">
        <v>30.275932850000004</v>
      </c>
      <c r="KG29" s="36">
        <v>33.59562914</v>
      </c>
      <c r="KH29" s="36">
        <v>27.030560660000003</v>
      </c>
      <c r="KI29" s="36">
        <v>23.846982630000003</v>
      </c>
      <c r="KJ29" s="36">
        <v>17.78965148</v>
      </c>
      <c r="KK29" s="36">
        <v>13.57103955</v>
      </c>
      <c r="KL29" s="36">
        <v>17.555838260000002</v>
      </c>
      <c r="KM29" s="36">
        <v>15.803170040000001</v>
      </c>
      <c r="KN29" s="36">
        <v>20.254625179999998</v>
      </c>
      <c r="KO29" s="36">
        <v>15.806770830000001</v>
      </c>
      <c r="KP29" s="36">
        <v>13.745053220000001</v>
      </c>
      <c r="KQ29" s="36">
        <v>20.410384050000005</v>
      </c>
      <c r="KR29" s="36">
        <v>21.554033159999999</v>
      </c>
      <c r="KS29" s="36">
        <v>30.926209000000004</v>
      </c>
      <c r="KT29" s="36">
        <v>26.074284429999999</v>
      </c>
      <c r="KU29" s="36">
        <v>19.704108779999999</v>
      </c>
      <c r="KV29" s="36">
        <v>19.081039050000001</v>
      </c>
      <c r="KW29" s="36">
        <v>14.831170670000001</v>
      </c>
      <c r="KX29" s="36">
        <v>15.876300669999999</v>
      </c>
      <c r="KY29" s="36">
        <v>10.367600199999996</v>
      </c>
      <c r="KZ29" s="36">
        <v>13.747941149999999</v>
      </c>
      <c r="LA29" s="36">
        <v>10.58215818</v>
      </c>
      <c r="LB29" s="36">
        <v>14.092814239999997</v>
      </c>
      <c r="LC29" s="36">
        <v>20.40918589</v>
      </c>
      <c r="LD29" s="36">
        <v>20.174013899999999</v>
      </c>
      <c r="LE29" s="36">
        <v>30.020753249999999</v>
      </c>
      <c r="LF29" s="36">
        <v>28.014007490000001</v>
      </c>
      <c r="LG29" s="36">
        <v>20.580339839999997</v>
      </c>
      <c r="LH29" s="36">
        <v>13.37234086</v>
      </c>
      <c r="LI29" s="36">
        <v>14.146176389999999</v>
      </c>
      <c r="LJ29" s="36">
        <v>15.18260817</v>
      </c>
      <c r="LK29" s="36">
        <v>15.62863568</v>
      </c>
      <c r="LL29" s="36">
        <v>13.107700639999999</v>
      </c>
      <c r="LM29" s="36">
        <v>11.58031952</v>
      </c>
      <c r="LN29" s="36">
        <v>14.27303676</v>
      </c>
      <c r="LO29" s="36">
        <v>21.001434259999996</v>
      </c>
      <c r="LP29" s="36">
        <v>24.515173719999996</v>
      </c>
      <c r="LQ29" s="36">
        <v>25.893687959999998</v>
      </c>
      <c r="LR29" s="36">
        <v>23.204747439999998</v>
      </c>
      <c r="LS29" s="36">
        <v>20.46109955</v>
      </c>
      <c r="LT29" s="36">
        <v>16.391994570000001</v>
      </c>
      <c r="LU29" s="36">
        <v>13.437122310000001</v>
      </c>
      <c r="LV29" s="36">
        <v>12.062685230000001</v>
      </c>
      <c r="LW29" s="36">
        <v>14.674923530000001</v>
      </c>
      <c r="LX29" s="36">
        <v>17.753903780000002</v>
      </c>
      <c r="LY29" s="36">
        <v>12.300478690000002</v>
      </c>
      <c r="LZ29" s="36">
        <v>17.587553509999999</v>
      </c>
      <c r="MA29" s="36">
        <v>21.87886915</v>
      </c>
      <c r="MB29" s="36">
        <v>24.272935179999998</v>
      </c>
      <c r="MC29" s="36">
        <v>30.581537350000001</v>
      </c>
      <c r="MD29" s="36">
        <v>24.70232214</v>
      </c>
      <c r="ME29" s="36">
        <v>21.223287150000001</v>
      </c>
      <c r="MF29" s="36">
        <v>19.058323359999999</v>
      </c>
      <c r="MG29" s="36">
        <v>18.353372440000001</v>
      </c>
      <c r="MH29" s="36">
        <v>15.46664788</v>
      </c>
      <c r="MI29" s="36">
        <v>12.494147419999999</v>
      </c>
      <c r="MJ29" s="36">
        <v>16.185364050000004</v>
      </c>
      <c r="MK29" s="36">
        <v>15.545539939999999</v>
      </c>
      <c r="ML29" s="36">
        <v>16.111761829999999</v>
      </c>
      <c r="MM29" s="36">
        <v>17.12124498</v>
      </c>
      <c r="MN29" s="36">
        <v>30.634084600000001</v>
      </c>
      <c r="MO29" s="36">
        <v>30.566471609999994</v>
      </c>
      <c r="MP29" s="36">
        <v>26.395173629999999</v>
      </c>
      <c r="MQ29" s="36">
        <v>22.642131129999996</v>
      </c>
      <c r="MR29" s="36">
        <v>19.172195429999999</v>
      </c>
      <c r="MS29" s="36">
        <v>15.179201639999999</v>
      </c>
      <c r="MT29" s="36">
        <v>14.914967799999999</v>
      </c>
      <c r="MU29" s="36">
        <v>14.886384310000002</v>
      </c>
      <c r="MV29" s="36">
        <v>12.39840714</v>
      </c>
      <c r="MW29" s="36">
        <v>11.501752829999999</v>
      </c>
      <c r="MX29" s="36">
        <v>11.730868279999999</v>
      </c>
      <c r="MY29" s="36">
        <v>21.538838969999997</v>
      </c>
      <c r="MZ29" s="36">
        <v>24.230349580000002</v>
      </c>
      <c r="NA29" s="36">
        <v>29.052086109999998</v>
      </c>
      <c r="NB29" s="36">
        <v>26.992199020000001</v>
      </c>
      <c r="NC29" s="36">
        <v>23.303383119999999</v>
      </c>
      <c r="ND29" s="36">
        <v>18.621228550000001</v>
      </c>
      <c r="NE29" s="36">
        <v>12.35138596</v>
      </c>
      <c r="NF29" s="36">
        <v>13.625888419999999</v>
      </c>
      <c r="NG29" s="36">
        <v>13.735507079999998</v>
      </c>
      <c r="NH29" s="36">
        <v>16.77313414</v>
      </c>
      <c r="NI29" s="36">
        <v>13.77309267</v>
      </c>
      <c r="NJ29" s="36">
        <v>17.14265344</v>
      </c>
      <c r="NK29" s="36">
        <v>22.226725810000001</v>
      </c>
      <c r="NL29" s="36">
        <v>22.575545889999997</v>
      </c>
      <c r="NM29" s="36">
        <v>28.850260710000001</v>
      </c>
      <c r="NN29" s="36">
        <v>26.771416579999997</v>
      </c>
      <c r="NO29" s="36">
        <v>25.12133609</v>
      </c>
      <c r="NP29" s="36">
        <v>19.457884029999995</v>
      </c>
      <c r="NQ29" s="36">
        <v>18.165347929999996</v>
      </c>
      <c r="NR29" s="36">
        <v>15.278844210000001</v>
      </c>
      <c r="NS29" s="36">
        <v>15.452910789999999</v>
      </c>
      <c r="NT29" s="36">
        <v>14.820766460000002</v>
      </c>
      <c r="NU29" s="36">
        <v>12.792480210000001</v>
      </c>
      <c r="NV29" s="36">
        <v>19.09531629</v>
      </c>
      <c r="NW29" s="36">
        <v>24.104385190000006</v>
      </c>
      <c r="NX29" s="36">
        <v>30.084177209999996</v>
      </c>
      <c r="NY29" s="36">
        <v>24.973922600000002</v>
      </c>
      <c r="NZ29" s="36">
        <v>25.800898079999996</v>
      </c>
      <c r="OA29" s="36">
        <v>19.509854750000002</v>
      </c>
      <c r="OB29" s="36">
        <v>18.492432740000002</v>
      </c>
      <c r="OC29" s="36">
        <v>11.736548609999998</v>
      </c>
      <c r="OD29" s="36">
        <v>11.343796110000001</v>
      </c>
      <c r="OE29" s="36">
        <v>11.993079510000001</v>
      </c>
      <c r="OF29" s="36">
        <v>15.1147189</v>
      </c>
      <c r="OG29" s="36">
        <v>11.050785830000001</v>
      </c>
      <c r="OH29" s="36">
        <v>17.983064359999997</v>
      </c>
      <c r="OI29" s="36">
        <v>24.673533300000003</v>
      </c>
      <c r="OJ29" s="36">
        <v>31.01301247</v>
      </c>
      <c r="OK29" s="36">
        <v>29.280853020000002</v>
      </c>
      <c r="OL29" s="36">
        <v>26.084666360000003</v>
      </c>
      <c r="OM29" s="36">
        <v>23.665005059999999</v>
      </c>
      <c r="ON29" s="36">
        <v>16.49392143</v>
      </c>
      <c r="OO29" s="36">
        <v>15.932450069999996</v>
      </c>
      <c r="OP29" s="36">
        <v>11.860520129999998</v>
      </c>
      <c r="OQ29" s="36">
        <v>15.05790951</v>
      </c>
      <c r="OR29" s="36">
        <v>12.355246009999998</v>
      </c>
      <c r="OS29" s="36">
        <v>11.061564220000001</v>
      </c>
      <c r="OT29" s="36">
        <v>16.271711099999997</v>
      </c>
      <c r="OU29" s="36">
        <v>19.103962739999997</v>
      </c>
      <c r="OV29" s="36">
        <v>28.184319159999998</v>
      </c>
      <c r="OW29" s="36">
        <v>32.035046039999997</v>
      </c>
      <c r="OX29" s="36">
        <v>25.604756999999999</v>
      </c>
      <c r="OY29" s="36">
        <v>24.509109710000001</v>
      </c>
      <c r="OZ29" s="36">
        <v>14.192117700000001</v>
      </c>
      <c r="PA29" s="36">
        <v>16.323460700000002</v>
      </c>
      <c r="PB29" s="36">
        <v>13.1155753</v>
      </c>
      <c r="PC29" s="36">
        <v>15.1636404</v>
      </c>
      <c r="PD29" s="36">
        <v>11.181644999999998</v>
      </c>
      <c r="PE29" s="36">
        <v>9.1829402000000009</v>
      </c>
    </row>
    <row r="30" spans="1:421" x14ac:dyDescent="0.2">
      <c r="A30" s="37" t="s">
        <v>7</v>
      </c>
      <c r="B30" s="36">
        <v>22.164556090000001</v>
      </c>
      <c r="C30" s="36">
        <v>20.241521550000002</v>
      </c>
      <c r="D30" s="36">
        <v>19.343741059999996</v>
      </c>
      <c r="E30" s="36">
        <v>21.364893109999997</v>
      </c>
      <c r="F30" s="36">
        <v>16.446771819999999</v>
      </c>
      <c r="G30" s="36">
        <v>17.928691070000003</v>
      </c>
      <c r="H30" s="36">
        <v>23.699298049999999</v>
      </c>
      <c r="I30" s="36">
        <v>18.35725442</v>
      </c>
      <c r="J30" s="36">
        <v>20.350143600000003</v>
      </c>
      <c r="K30" s="36">
        <v>18.073176080000003</v>
      </c>
      <c r="L30" s="36">
        <v>21.812677280000003</v>
      </c>
      <c r="M30" s="36">
        <v>16.513663949999998</v>
      </c>
      <c r="N30" s="36">
        <v>15.515871130000001</v>
      </c>
      <c r="O30" s="36">
        <v>17.337053119999997</v>
      </c>
      <c r="P30" s="36">
        <v>14.377042919999999</v>
      </c>
      <c r="Q30" s="36">
        <v>18.739296850000002</v>
      </c>
      <c r="R30" s="36">
        <v>18.83872354</v>
      </c>
      <c r="S30" s="36">
        <v>21.33418172</v>
      </c>
      <c r="T30" s="36">
        <v>13.744030609999998</v>
      </c>
      <c r="U30" s="36">
        <v>14.513399899999998</v>
      </c>
      <c r="V30" s="36">
        <v>13.051325139999998</v>
      </c>
      <c r="W30" s="36">
        <v>16.205626589999998</v>
      </c>
      <c r="X30" s="36">
        <v>16.912979749999998</v>
      </c>
      <c r="Y30" s="36">
        <v>15.801623409999999</v>
      </c>
      <c r="Z30" s="36">
        <v>16.592014430000003</v>
      </c>
      <c r="AA30" s="36">
        <v>13.204061040000001</v>
      </c>
      <c r="AB30" s="36">
        <v>12.59025123</v>
      </c>
      <c r="AC30" s="36">
        <v>12.339367379999999</v>
      </c>
      <c r="AD30" s="36">
        <v>15.563254120000002</v>
      </c>
      <c r="AE30" s="36">
        <v>13.719227460000003</v>
      </c>
      <c r="AF30" s="36">
        <v>15.355258809999999</v>
      </c>
      <c r="AG30" s="36">
        <v>10.481510050000001</v>
      </c>
      <c r="AH30" s="36">
        <v>10.567110520000002</v>
      </c>
      <c r="AI30" s="36">
        <v>16.31862611</v>
      </c>
      <c r="AJ30" s="36">
        <v>18.150566279999996</v>
      </c>
      <c r="AK30" s="36">
        <v>19.921439929999998</v>
      </c>
      <c r="AL30" s="36">
        <v>10.582567889999998</v>
      </c>
      <c r="AM30" s="36">
        <v>10.133977949999998</v>
      </c>
      <c r="AN30" s="36">
        <v>9.5261749800000022</v>
      </c>
      <c r="AO30" s="36">
        <v>10.796561580000001</v>
      </c>
      <c r="AP30" s="36">
        <v>12.17926149</v>
      </c>
      <c r="AQ30" s="36">
        <v>11.294297240000001</v>
      </c>
      <c r="AR30" s="36">
        <v>14.350347219999998</v>
      </c>
      <c r="AS30" s="36">
        <v>17.053346020000003</v>
      </c>
      <c r="AT30" s="36">
        <v>17.64770463</v>
      </c>
      <c r="AU30" s="36">
        <v>18.144094989999999</v>
      </c>
      <c r="AV30" s="36">
        <v>25.977125729999997</v>
      </c>
      <c r="AW30" s="36">
        <v>16.803229209999998</v>
      </c>
      <c r="AX30" s="36">
        <v>20.371939160000004</v>
      </c>
      <c r="AY30" s="36">
        <v>23.970449510000002</v>
      </c>
      <c r="AZ30" s="36">
        <v>17.812822349999998</v>
      </c>
      <c r="BA30" s="36">
        <v>19.403388750000001</v>
      </c>
      <c r="BB30" s="36">
        <v>18.291677179999997</v>
      </c>
      <c r="BC30" s="36">
        <v>19.183922330000005</v>
      </c>
      <c r="BD30" s="36">
        <v>27.200571860000004</v>
      </c>
      <c r="BE30" s="36">
        <v>28.809815850000003</v>
      </c>
      <c r="BF30" s="36">
        <v>38.4051002</v>
      </c>
      <c r="BG30" s="36">
        <v>33.910849459999994</v>
      </c>
      <c r="BH30" s="36">
        <v>27.138264830000004</v>
      </c>
      <c r="BI30" s="36">
        <v>28.155563149999999</v>
      </c>
      <c r="BJ30" s="36">
        <v>23.642640200000002</v>
      </c>
      <c r="BK30" s="36">
        <v>31.646553179999998</v>
      </c>
      <c r="BL30" s="36">
        <v>21.745561400000003</v>
      </c>
      <c r="BM30" s="36">
        <v>21.905165629999999</v>
      </c>
      <c r="BN30" s="36">
        <v>27.813775460000002</v>
      </c>
      <c r="BO30" s="36">
        <v>25.665926089999999</v>
      </c>
      <c r="BP30" s="36">
        <v>17.803878109999996</v>
      </c>
      <c r="BQ30" s="36">
        <v>13.74548105</v>
      </c>
      <c r="BR30" s="36">
        <v>17.638594580000003</v>
      </c>
      <c r="BS30" s="36">
        <v>20.333753080000005</v>
      </c>
      <c r="BT30" s="36">
        <v>29.44388022</v>
      </c>
      <c r="BU30" s="36">
        <v>22.133491410000001</v>
      </c>
      <c r="BV30" s="36">
        <v>17.361861899999997</v>
      </c>
      <c r="BW30" s="36">
        <v>14.33724247</v>
      </c>
      <c r="BX30" s="36">
        <v>15.082027160000001</v>
      </c>
      <c r="BY30" s="36">
        <v>20.696305359999997</v>
      </c>
      <c r="BZ30" s="36">
        <v>19.815840070000004</v>
      </c>
      <c r="CA30" s="36">
        <v>15.238216539999996</v>
      </c>
      <c r="CB30" s="36">
        <v>23.09957932</v>
      </c>
      <c r="CC30" s="36">
        <v>19.453888280000001</v>
      </c>
      <c r="CD30" s="36">
        <v>19.409230610000002</v>
      </c>
      <c r="CE30" s="36">
        <v>20.559592370000001</v>
      </c>
      <c r="CF30" s="36">
        <v>19.364917139999999</v>
      </c>
      <c r="CG30" s="36">
        <v>20.6844976</v>
      </c>
      <c r="CH30" s="36">
        <v>18.203232480000004</v>
      </c>
      <c r="CI30" s="36">
        <v>19.177257770000004</v>
      </c>
      <c r="CJ30" s="36">
        <v>18.058455580000004</v>
      </c>
      <c r="CK30" s="36">
        <v>19.125971239999998</v>
      </c>
      <c r="CL30" s="36">
        <v>17.077012970000002</v>
      </c>
      <c r="CM30" s="36">
        <v>16.55272832</v>
      </c>
      <c r="CN30" s="36">
        <v>14.520006909999999</v>
      </c>
      <c r="CO30" s="36">
        <v>20.989232689999998</v>
      </c>
      <c r="CP30" s="36">
        <v>22.494357590000003</v>
      </c>
      <c r="CQ30" s="36">
        <v>17.989937359999999</v>
      </c>
      <c r="CR30" s="36">
        <v>20.193158390000001</v>
      </c>
      <c r="CS30" s="36">
        <v>25.267135199999998</v>
      </c>
      <c r="CT30" s="36">
        <v>21.609197680000001</v>
      </c>
      <c r="CU30" s="36">
        <v>18.94394784</v>
      </c>
      <c r="CV30" s="36">
        <v>16.123615990000001</v>
      </c>
      <c r="CW30" s="36">
        <v>16.0665029</v>
      </c>
      <c r="CX30" s="36">
        <v>21.550998439999997</v>
      </c>
      <c r="CY30" s="36">
        <v>20.446328869999999</v>
      </c>
      <c r="CZ30" s="36">
        <v>16.08955087</v>
      </c>
      <c r="DA30" s="36">
        <v>22.037902450000001</v>
      </c>
      <c r="DB30" s="36">
        <v>23.066791540000001</v>
      </c>
      <c r="DC30" s="36">
        <v>25.95235954</v>
      </c>
      <c r="DD30" s="36">
        <v>25.512016760000002</v>
      </c>
      <c r="DE30" s="36">
        <v>21.160875720000003</v>
      </c>
      <c r="DF30" s="36">
        <v>16.867650750000003</v>
      </c>
      <c r="DG30" s="36">
        <v>25.839969139999997</v>
      </c>
      <c r="DH30" s="36">
        <v>24.180791989999996</v>
      </c>
      <c r="DI30" s="36">
        <v>25.113285669999996</v>
      </c>
      <c r="DJ30" s="36">
        <v>23.03322592</v>
      </c>
      <c r="DK30" s="36">
        <v>17.907389259999999</v>
      </c>
      <c r="DL30" s="36">
        <v>18.118932060000002</v>
      </c>
      <c r="DM30" s="36">
        <v>16.892783039999998</v>
      </c>
      <c r="DN30" s="36">
        <v>20.090730510000004</v>
      </c>
      <c r="DO30" s="36">
        <v>18.884616109999996</v>
      </c>
      <c r="DP30" s="36">
        <v>24.455703159999999</v>
      </c>
      <c r="DQ30" s="36">
        <v>19.317083490000002</v>
      </c>
      <c r="DR30" s="36">
        <v>15.339168989999999</v>
      </c>
      <c r="DS30" s="36">
        <v>16.19269693</v>
      </c>
      <c r="DT30" s="36">
        <v>15.877407579999998</v>
      </c>
      <c r="DU30" s="36">
        <v>19.504584340000001</v>
      </c>
      <c r="DV30" s="36">
        <v>15.04298606</v>
      </c>
      <c r="DW30" s="36">
        <v>16.411216799999998</v>
      </c>
      <c r="DX30" s="36">
        <v>22.39599724</v>
      </c>
      <c r="DY30" s="36">
        <v>23.877947760000001</v>
      </c>
      <c r="DZ30" s="36">
        <v>23.095839120000001</v>
      </c>
      <c r="EA30" s="36">
        <v>25.277302030000001</v>
      </c>
      <c r="EB30" s="36">
        <v>27.28697378</v>
      </c>
      <c r="EC30" s="36">
        <v>24.369132880000002</v>
      </c>
      <c r="ED30" s="36">
        <v>14.989612359999999</v>
      </c>
      <c r="EE30" s="36">
        <v>16.543210899999998</v>
      </c>
      <c r="EF30" s="36">
        <v>19.922091419999997</v>
      </c>
      <c r="EG30" s="36">
        <v>19.571200149999999</v>
      </c>
      <c r="EH30" s="36">
        <v>20.193119469999999</v>
      </c>
      <c r="EI30" s="36">
        <v>20.618874860000002</v>
      </c>
      <c r="EJ30" s="36">
        <v>19.135249729999998</v>
      </c>
      <c r="EK30" s="36">
        <v>18.874273129999999</v>
      </c>
      <c r="EL30" s="36">
        <v>16.095947049999999</v>
      </c>
      <c r="EM30" s="36">
        <v>22.028075860000001</v>
      </c>
      <c r="EN30" s="36">
        <v>25.480197990000001</v>
      </c>
      <c r="EO30" s="36">
        <v>13.81469302</v>
      </c>
      <c r="EP30" s="36">
        <v>12.967047149999999</v>
      </c>
      <c r="EQ30" s="36">
        <v>13.21250744</v>
      </c>
      <c r="ER30" s="36">
        <v>12.20237191</v>
      </c>
      <c r="ES30" s="36">
        <v>12.664022299999999</v>
      </c>
      <c r="ET30" s="36">
        <v>12.799663619999999</v>
      </c>
      <c r="EU30" s="36">
        <v>14.140316130000002</v>
      </c>
      <c r="EV30" s="36">
        <v>14.61843189</v>
      </c>
      <c r="EW30" s="36">
        <v>14.411243369999999</v>
      </c>
      <c r="EX30" s="36">
        <v>11.737348090000001</v>
      </c>
      <c r="EY30" s="36">
        <v>16.312567910000002</v>
      </c>
      <c r="EZ30" s="36">
        <v>17.683230919999996</v>
      </c>
      <c r="FA30" s="36">
        <v>16.135487999999999</v>
      </c>
      <c r="FB30" s="36">
        <v>12.704391399999999</v>
      </c>
      <c r="FC30" s="36">
        <v>16.851403489999999</v>
      </c>
      <c r="FD30" s="36">
        <v>15.339938930000001</v>
      </c>
      <c r="FE30" s="36">
        <v>11.90849905</v>
      </c>
      <c r="FF30" s="36">
        <v>10.7415632</v>
      </c>
      <c r="FG30" s="36">
        <v>13.619760559999998</v>
      </c>
      <c r="FH30" s="36">
        <v>12.064204689999999</v>
      </c>
      <c r="FI30" s="36">
        <v>17.395010369999994</v>
      </c>
      <c r="FJ30" s="36">
        <v>17.355069939999996</v>
      </c>
      <c r="FK30" s="36">
        <v>17.592870739999999</v>
      </c>
      <c r="FL30" s="36">
        <v>16.913126990000002</v>
      </c>
      <c r="FM30" s="36">
        <v>12.044107030000001</v>
      </c>
      <c r="FN30" s="36">
        <v>8.6041861100000006</v>
      </c>
      <c r="FO30" s="36">
        <v>13.612158140000002</v>
      </c>
      <c r="FP30" s="36">
        <v>10.407951339999999</v>
      </c>
      <c r="FQ30" s="36">
        <v>12.34135968</v>
      </c>
      <c r="FR30" s="36">
        <v>17.447875189999998</v>
      </c>
      <c r="FS30" s="36">
        <v>14.713293169999998</v>
      </c>
      <c r="FT30" s="36">
        <v>16.302461390000001</v>
      </c>
      <c r="FU30" s="36">
        <v>12.831725669999999</v>
      </c>
      <c r="FV30" s="36">
        <v>20.62788956</v>
      </c>
      <c r="FW30" s="36">
        <v>16.543583530000003</v>
      </c>
      <c r="FX30" s="36">
        <v>15.189571249999998</v>
      </c>
      <c r="FY30" s="36">
        <v>8.4426650400000014</v>
      </c>
      <c r="FZ30" s="36">
        <v>8.9667808299999994</v>
      </c>
      <c r="GA30" s="36">
        <v>9.2703522100000004</v>
      </c>
      <c r="GB30" s="36">
        <v>12.294849899999999</v>
      </c>
      <c r="GC30" s="36">
        <v>18.045460539999997</v>
      </c>
      <c r="GD30" s="36">
        <v>16.24529282</v>
      </c>
      <c r="GE30" s="36">
        <v>9.7188940099999996</v>
      </c>
      <c r="GF30" s="36">
        <v>9.8298515000000002</v>
      </c>
      <c r="GG30" s="36">
        <v>11.744038320000001</v>
      </c>
      <c r="GH30" s="36">
        <v>14.923147479999997</v>
      </c>
      <c r="GI30" s="36">
        <v>12.468123360000002</v>
      </c>
      <c r="GJ30" s="36">
        <v>14.805318860000002</v>
      </c>
      <c r="GK30" s="36">
        <v>13.000833539999999</v>
      </c>
      <c r="GL30" s="36">
        <v>10.442680149999999</v>
      </c>
      <c r="GM30" s="36">
        <v>6.2241484099999997</v>
      </c>
      <c r="GN30" s="36">
        <v>7.3710722300000002</v>
      </c>
      <c r="GO30" s="36">
        <v>9.3537903999999976</v>
      </c>
      <c r="GP30" s="36">
        <v>11.254971660000001</v>
      </c>
      <c r="GQ30" s="36">
        <v>10.772062750000002</v>
      </c>
      <c r="GR30" s="36">
        <v>11.418904769999999</v>
      </c>
      <c r="GS30" s="36">
        <v>10.611080980000001</v>
      </c>
      <c r="GT30" s="36">
        <v>13.236347449999998</v>
      </c>
      <c r="GU30" s="36">
        <v>6.7388018899999995</v>
      </c>
      <c r="GV30" s="36">
        <v>12.595795549999998</v>
      </c>
      <c r="GW30" s="36">
        <v>9.8277967000000004</v>
      </c>
      <c r="GX30" s="36">
        <v>7.8912298099999987</v>
      </c>
      <c r="GY30" s="36">
        <v>8.3208301900000006</v>
      </c>
      <c r="GZ30" s="36">
        <v>5.2015671700000006</v>
      </c>
      <c r="HA30" s="36">
        <v>12.485861829999999</v>
      </c>
      <c r="HB30" s="36">
        <v>6.44899018</v>
      </c>
      <c r="HC30" s="36">
        <v>7.8964839099999997</v>
      </c>
      <c r="HD30" s="36">
        <v>6.5801255799999998</v>
      </c>
      <c r="HE30" s="36">
        <v>8.9465635299999988</v>
      </c>
      <c r="HF30" s="36">
        <v>10.361304550000002</v>
      </c>
      <c r="HG30" s="36">
        <v>7.6666959600000002</v>
      </c>
      <c r="HH30" s="36">
        <v>11.452377869999999</v>
      </c>
      <c r="HI30" s="36">
        <v>8.0627685400000004</v>
      </c>
      <c r="HJ30" s="36">
        <v>7.6180931599999999</v>
      </c>
      <c r="HK30" s="36">
        <v>7.4667863999999993</v>
      </c>
      <c r="HL30" s="36">
        <v>8.2663868100000002</v>
      </c>
      <c r="HM30" s="36">
        <v>7.6346856600000006</v>
      </c>
      <c r="HN30" s="36">
        <v>7.2335759800000003</v>
      </c>
      <c r="HO30" s="36">
        <v>10.625191429999999</v>
      </c>
      <c r="HP30" s="36">
        <v>6.9627263900000003</v>
      </c>
      <c r="HQ30" s="36">
        <v>9.5421034299999992</v>
      </c>
      <c r="HR30" s="36">
        <v>10.819049640000001</v>
      </c>
      <c r="HS30" s="36">
        <v>10.146273689999999</v>
      </c>
      <c r="HT30" s="36">
        <v>13.428292799999999</v>
      </c>
      <c r="HU30" s="36">
        <v>8.2632715799999996</v>
      </c>
      <c r="HV30" s="36">
        <v>5.4573371899999996</v>
      </c>
      <c r="HW30" s="36">
        <v>5.1211315199999996</v>
      </c>
      <c r="HX30" s="36">
        <v>4.0306346700000004</v>
      </c>
      <c r="HY30" s="36">
        <v>9.2064067400000003</v>
      </c>
      <c r="HZ30" s="36">
        <v>6.240332089999999</v>
      </c>
      <c r="IA30" s="36">
        <v>9.3131417199999991</v>
      </c>
      <c r="IB30" s="36">
        <v>8.3135868000000013</v>
      </c>
      <c r="IC30" s="36">
        <v>11.457576640000003</v>
      </c>
      <c r="ID30" s="36">
        <v>10.320627009999999</v>
      </c>
      <c r="IE30" s="36">
        <v>8.3030577799999978</v>
      </c>
      <c r="IF30" s="36">
        <v>13.161285399999999</v>
      </c>
      <c r="IG30" s="36">
        <v>8.3370960899999993</v>
      </c>
      <c r="IH30" s="36">
        <v>5.8877292199999998</v>
      </c>
      <c r="II30" s="36">
        <v>6.4224216599999995</v>
      </c>
      <c r="IJ30" s="36">
        <v>9.0959681900000007</v>
      </c>
      <c r="IK30" s="36">
        <v>9.9832060999999985</v>
      </c>
      <c r="IL30" s="36">
        <v>7.7368266800000001</v>
      </c>
      <c r="IM30" s="36">
        <v>6.5466182099999992</v>
      </c>
      <c r="IN30" s="36">
        <v>9.147273740000001</v>
      </c>
      <c r="IO30" s="36">
        <v>7.0952349999999988</v>
      </c>
      <c r="IP30" s="36">
        <v>8.1824955900000003</v>
      </c>
      <c r="IQ30" s="36">
        <v>9.5790678299999996</v>
      </c>
      <c r="IR30" s="36">
        <v>12.48886179</v>
      </c>
      <c r="IS30" s="36">
        <v>11.083264670000002</v>
      </c>
      <c r="IT30" s="36">
        <v>4.7221227800000003</v>
      </c>
      <c r="IU30" s="36">
        <v>3.7822701599999999</v>
      </c>
      <c r="IV30" s="36">
        <v>6.5003059399999996</v>
      </c>
      <c r="IW30" s="36">
        <v>12.372304719999999</v>
      </c>
      <c r="IX30" s="36">
        <v>6.1599250000000003</v>
      </c>
      <c r="IY30" s="36">
        <v>10.896108</v>
      </c>
      <c r="IZ30" s="36">
        <v>8.1940210799999988</v>
      </c>
      <c r="JA30" s="36">
        <v>10.353870309999998</v>
      </c>
      <c r="JB30" s="36">
        <v>7.3300640300000008</v>
      </c>
      <c r="JC30" s="36">
        <v>10.631336739999998</v>
      </c>
      <c r="JD30" s="36">
        <v>11.602631489999998</v>
      </c>
      <c r="JE30" s="36">
        <v>9.9987850599999994</v>
      </c>
      <c r="JF30" s="36">
        <v>6.9564575800000004</v>
      </c>
      <c r="JG30" s="36">
        <v>7.06990433</v>
      </c>
      <c r="JH30" s="36">
        <v>7.0642688699999994</v>
      </c>
      <c r="JI30" s="36">
        <v>8.4612189000000004</v>
      </c>
      <c r="JJ30" s="36">
        <v>6.9845061100000008</v>
      </c>
      <c r="JK30" s="36">
        <v>8.7745974399999991</v>
      </c>
      <c r="JL30" s="36">
        <v>8.0398669100000006</v>
      </c>
      <c r="JM30" s="36">
        <v>9.2633871900000013</v>
      </c>
      <c r="JN30" s="36">
        <v>10.006723429999999</v>
      </c>
      <c r="JO30" s="36">
        <v>9.9315613200000001</v>
      </c>
      <c r="JP30" s="36">
        <v>12.89738751</v>
      </c>
      <c r="JQ30" s="36">
        <v>10.492299280000001</v>
      </c>
      <c r="JR30" s="36">
        <v>10.215160670000001</v>
      </c>
      <c r="JS30" s="36">
        <v>7.7964130800000007</v>
      </c>
      <c r="JT30" s="36">
        <v>5.9683587100000004</v>
      </c>
      <c r="JU30" s="36">
        <v>11.89241412</v>
      </c>
      <c r="JV30" s="36">
        <v>7.1783030199999995</v>
      </c>
      <c r="JW30" s="36">
        <v>12.691425519999997</v>
      </c>
      <c r="JX30" s="36">
        <v>7.7505166699999997</v>
      </c>
      <c r="JY30" s="36">
        <v>10.49759119</v>
      </c>
      <c r="JZ30" s="36">
        <v>9.4164055800000011</v>
      </c>
      <c r="KA30" s="36">
        <v>13.289617419999999</v>
      </c>
      <c r="KB30" s="36">
        <v>11.847225729999998</v>
      </c>
      <c r="KC30" s="36">
        <v>7.9135070800000005</v>
      </c>
      <c r="KD30" s="36">
        <v>9.2736012099999989</v>
      </c>
      <c r="KE30" s="36">
        <v>7.8050411699999991</v>
      </c>
      <c r="KF30" s="36">
        <v>11.00755931</v>
      </c>
      <c r="KG30" s="36">
        <v>11.74067168</v>
      </c>
      <c r="KH30" s="36">
        <v>7.7876781099999999</v>
      </c>
      <c r="KI30" s="36">
        <v>5.8220502400000003</v>
      </c>
      <c r="KJ30" s="36">
        <v>13.798591389999999</v>
      </c>
      <c r="KK30" s="36">
        <v>12.090384420000001</v>
      </c>
      <c r="KL30" s="36">
        <v>12.396232100000001</v>
      </c>
      <c r="KM30" s="36">
        <v>12.880870729999998</v>
      </c>
      <c r="KN30" s="36">
        <v>11.416711859999998</v>
      </c>
      <c r="KO30" s="36">
        <v>9.5308285899999987</v>
      </c>
      <c r="KP30" s="36">
        <v>10.278685410000001</v>
      </c>
      <c r="KQ30" s="36">
        <v>11.554543410000001</v>
      </c>
      <c r="KR30" s="36">
        <v>10.268993079999998</v>
      </c>
      <c r="KS30" s="36">
        <v>10.925728380000001</v>
      </c>
      <c r="KT30" s="36">
        <v>10.748155700000002</v>
      </c>
      <c r="KU30" s="36">
        <v>9.7334335299999992</v>
      </c>
      <c r="KV30" s="36">
        <v>11.41944842</v>
      </c>
      <c r="KW30" s="36">
        <v>10.24968737</v>
      </c>
      <c r="KX30" s="36">
        <v>10.369097369999999</v>
      </c>
      <c r="KY30" s="36">
        <v>11.825700749999999</v>
      </c>
      <c r="KZ30" s="36">
        <v>10.514662540000002</v>
      </c>
      <c r="LA30" s="36">
        <v>7.1945317400000013</v>
      </c>
      <c r="LB30" s="36">
        <v>8.8986018899999983</v>
      </c>
      <c r="LC30" s="36">
        <v>9.4924169299999992</v>
      </c>
      <c r="LD30" s="36">
        <v>11.076539259999999</v>
      </c>
      <c r="LE30" s="36">
        <v>10.98029889</v>
      </c>
      <c r="LF30" s="36">
        <v>11.236154000000001</v>
      </c>
      <c r="LG30" s="36">
        <v>7.9878013500000007</v>
      </c>
      <c r="LH30" s="36">
        <v>10.718577210000001</v>
      </c>
      <c r="LI30" s="36">
        <v>15.860007509999997</v>
      </c>
      <c r="LJ30" s="36">
        <v>13.06703783</v>
      </c>
      <c r="LK30" s="36">
        <v>11.47802162</v>
      </c>
      <c r="LL30" s="36">
        <v>13.445966610000001</v>
      </c>
      <c r="LM30" s="36">
        <v>10.754747860000002</v>
      </c>
      <c r="LN30" s="36">
        <v>9.9833985700000003</v>
      </c>
      <c r="LO30" s="36">
        <v>12.188167409999998</v>
      </c>
      <c r="LP30" s="36">
        <v>12.696463360000001</v>
      </c>
      <c r="LQ30" s="36">
        <v>12.538678670000001</v>
      </c>
      <c r="LR30" s="36">
        <v>11.393508279999999</v>
      </c>
      <c r="LS30" s="36">
        <v>10.614466310000001</v>
      </c>
      <c r="LT30" s="36">
        <v>9.2616766100000003</v>
      </c>
      <c r="LU30" s="36">
        <v>11.072902839999999</v>
      </c>
      <c r="LV30" s="36">
        <v>11.842325709999999</v>
      </c>
      <c r="LW30" s="36">
        <v>9.8858007200000007</v>
      </c>
      <c r="LX30" s="36">
        <v>11.50925146</v>
      </c>
      <c r="LY30" s="36">
        <v>9.992291100000001</v>
      </c>
      <c r="LZ30" s="36">
        <v>13.863204360000001</v>
      </c>
      <c r="MA30" s="36">
        <v>13.811157199999998</v>
      </c>
      <c r="MB30" s="36">
        <v>12.36781375</v>
      </c>
      <c r="MC30" s="36">
        <v>13.372679059999999</v>
      </c>
      <c r="MD30" s="36">
        <v>11.975955040000001</v>
      </c>
      <c r="ME30" s="36">
        <v>12.053695959999999</v>
      </c>
      <c r="MF30" s="36">
        <v>13.04792209</v>
      </c>
      <c r="MG30" s="36">
        <v>15.470452229999999</v>
      </c>
      <c r="MH30" s="36">
        <v>9.2770040900000001</v>
      </c>
      <c r="MI30" s="36">
        <v>18.308613349999998</v>
      </c>
      <c r="MJ30" s="36">
        <v>16.353949920000002</v>
      </c>
      <c r="MK30" s="36">
        <v>11.231345429999999</v>
      </c>
      <c r="ML30" s="36">
        <v>9.95530136</v>
      </c>
      <c r="MM30" s="36">
        <v>11.746214200000001</v>
      </c>
      <c r="MN30" s="36">
        <v>13.038557350000001</v>
      </c>
      <c r="MO30" s="36">
        <v>15.800202840000001</v>
      </c>
      <c r="MP30" s="36">
        <v>10.979746280000002</v>
      </c>
      <c r="MQ30" s="36">
        <v>11.0714498</v>
      </c>
      <c r="MR30" s="36">
        <v>10.552074679999999</v>
      </c>
      <c r="MS30" s="36">
        <v>13.042112919999999</v>
      </c>
      <c r="MT30" s="36">
        <v>9.9002027199999993</v>
      </c>
      <c r="MU30" s="36">
        <v>10.877848370000001</v>
      </c>
      <c r="MV30" s="36">
        <v>14.280041810000002</v>
      </c>
      <c r="MW30" s="36">
        <v>9.39441375</v>
      </c>
      <c r="MX30" s="36">
        <v>9.1308467699999998</v>
      </c>
      <c r="MY30" s="36">
        <v>12.951938169999998</v>
      </c>
      <c r="MZ30" s="36">
        <v>12.10607415</v>
      </c>
      <c r="NA30" s="36">
        <v>13.074043680000001</v>
      </c>
      <c r="NB30" s="36">
        <v>9.2294500200000016</v>
      </c>
      <c r="NC30" s="36">
        <v>10.80965851</v>
      </c>
      <c r="ND30" s="36">
        <v>9.1928852400000007</v>
      </c>
      <c r="NE30" s="36">
        <v>9.4885586100000001</v>
      </c>
      <c r="NF30" s="36">
        <v>11.891712789999996</v>
      </c>
      <c r="NG30" s="36">
        <v>15.343976639999999</v>
      </c>
      <c r="NH30" s="36">
        <v>14.4672181</v>
      </c>
      <c r="NI30" s="36">
        <v>11.3743362</v>
      </c>
      <c r="NJ30" s="36">
        <v>10.813229170000001</v>
      </c>
      <c r="NK30" s="36">
        <v>11.85297115</v>
      </c>
      <c r="NL30" s="36">
        <v>14.594241740000001</v>
      </c>
      <c r="NM30" s="36">
        <v>18.971387979999992</v>
      </c>
      <c r="NN30" s="36">
        <v>16.987021930000001</v>
      </c>
      <c r="NO30" s="36">
        <v>10.436304919999998</v>
      </c>
      <c r="NP30" s="36">
        <v>12.755696220000001</v>
      </c>
      <c r="NQ30" s="36">
        <v>12.942466259999998</v>
      </c>
      <c r="NR30" s="36">
        <v>13.629270529999998</v>
      </c>
      <c r="NS30" s="36">
        <v>17.229657789999997</v>
      </c>
      <c r="NT30" s="36">
        <v>15.602453049999999</v>
      </c>
      <c r="NU30" s="36">
        <v>14.39825231</v>
      </c>
      <c r="NV30" s="36">
        <v>12.68725673</v>
      </c>
      <c r="NW30" s="36">
        <v>20.459727139999998</v>
      </c>
      <c r="NX30" s="36">
        <v>13.054843750000002</v>
      </c>
      <c r="NY30" s="36">
        <v>16.763518259999998</v>
      </c>
      <c r="NZ30" s="36">
        <v>13.10665303</v>
      </c>
      <c r="OA30" s="36">
        <v>10.71355546</v>
      </c>
      <c r="OB30" s="36">
        <v>12.608320749999999</v>
      </c>
      <c r="OC30" s="36">
        <v>15.692496570000003</v>
      </c>
      <c r="OD30" s="36">
        <v>14.87603335</v>
      </c>
      <c r="OE30" s="36">
        <v>18.61605316</v>
      </c>
      <c r="OF30" s="36">
        <v>15.869297219999998</v>
      </c>
      <c r="OG30" s="36">
        <v>9.9182846900000001</v>
      </c>
      <c r="OH30" s="36">
        <v>12.59970217</v>
      </c>
      <c r="OI30" s="36">
        <v>15.068308310000004</v>
      </c>
      <c r="OJ30" s="36">
        <v>17.880819560000003</v>
      </c>
      <c r="OK30" s="36">
        <v>18.211853850000001</v>
      </c>
      <c r="OL30" s="36">
        <v>16.384207079999999</v>
      </c>
      <c r="OM30" s="36">
        <v>14.84309088</v>
      </c>
      <c r="ON30" s="36">
        <v>12.34078195</v>
      </c>
      <c r="OO30" s="36">
        <v>11.750575339999999</v>
      </c>
      <c r="OP30" s="36">
        <v>12.484352600000001</v>
      </c>
      <c r="OQ30" s="36">
        <v>16.816758929999999</v>
      </c>
      <c r="OR30" s="36">
        <v>11.79141463</v>
      </c>
      <c r="OS30" s="36">
        <v>10.017964659999999</v>
      </c>
      <c r="OT30" s="36">
        <v>8.091274949999999</v>
      </c>
      <c r="OU30" s="36">
        <v>10.590729379999999</v>
      </c>
      <c r="OV30" s="36">
        <v>12.226460169999999</v>
      </c>
      <c r="OW30" s="36">
        <v>13.53288249</v>
      </c>
      <c r="OX30" s="36">
        <v>10.782807080000001</v>
      </c>
      <c r="OY30" s="36">
        <v>9.61333196</v>
      </c>
      <c r="OZ30" s="36">
        <v>10.984897099999998</v>
      </c>
      <c r="PA30" s="36">
        <v>8.9908101000000009</v>
      </c>
      <c r="PB30" s="36">
        <v>10.6080735</v>
      </c>
      <c r="PC30" s="36">
        <v>10.675941100000001</v>
      </c>
      <c r="PD30" s="36">
        <v>9.8168172000000009</v>
      </c>
      <c r="PE30" s="36">
        <v>5.5548448999999991</v>
      </c>
    </row>
    <row r="31" spans="1:421" x14ac:dyDescent="0.2">
      <c r="A31" s="37" t="s">
        <v>8</v>
      </c>
      <c r="B31" s="36">
        <v>13.230441369999999</v>
      </c>
      <c r="C31" s="36">
        <v>16.164891999999998</v>
      </c>
      <c r="D31" s="36">
        <v>18.007560779999999</v>
      </c>
      <c r="E31" s="36">
        <v>20.90478989</v>
      </c>
      <c r="F31" s="36">
        <v>14.929933180000001</v>
      </c>
      <c r="G31" s="36">
        <v>17.595132460000002</v>
      </c>
      <c r="H31" s="36">
        <v>16.279331590000002</v>
      </c>
      <c r="I31" s="36">
        <v>16.868817660000001</v>
      </c>
      <c r="J31" s="36">
        <v>13.17331647</v>
      </c>
      <c r="K31" s="36">
        <v>15.490071270000001</v>
      </c>
      <c r="L31" s="36">
        <v>16.15965512</v>
      </c>
      <c r="M31" s="36">
        <v>12.794710889999999</v>
      </c>
      <c r="N31" s="36">
        <v>17.100616490000004</v>
      </c>
      <c r="O31" s="36">
        <v>18.218863169999999</v>
      </c>
      <c r="P31" s="36">
        <v>19.154918850000001</v>
      </c>
      <c r="Q31" s="36">
        <v>16.881185300000002</v>
      </c>
      <c r="R31" s="36">
        <v>18.244656389999999</v>
      </c>
      <c r="S31" s="36">
        <v>19.044043000000002</v>
      </c>
      <c r="T31" s="36">
        <v>18.231195710000005</v>
      </c>
      <c r="U31" s="36">
        <v>20.444450370000002</v>
      </c>
      <c r="V31" s="36">
        <v>21.779157990000002</v>
      </c>
      <c r="W31" s="36">
        <v>19.00180679</v>
      </c>
      <c r="X31" s="36">
        <v>14.496356050000001</v>
      </c>
      <c r="Y31" s="36">
        <v>12.873236250000001</v>
      </c>
      <c r="Z31" s="36">
        <v>15.717689329999999</v>
      </c>
      <c r="AA31" s="36">
        <v>16.53461373</v>
      </c>
      <c r="AB31" s="36">
        <v>14.87186062</v>
      </c>
      <c r="AC31" s="36">
        <v>17.317526980000004</v>
      </c>
      <c r="AD31" s="36">
        <v>15.171550610000001</v>
      </c>
      <c r="AE31" s="36">
        <v>16.228655079999999</v>
      </c>
      <c r="AF31" s="36">
        <v>15.25444532</v>
      </c>
      <c r="AG31" s="36">
        <v>12.864568949999999</v>
      </c>
      <c r="AH31" s="36">
        <v>14.770763560000001</v>
      </c>
      <c r="AI31" s="36">
        <v>11.652680129999998</v>
      </c>
      <c r="AJ31" s="36">
        <v>14.891208659999998</v>
      </c>
      <c r="AK31" s="36">
        <v>13.610238160000002</v>
      </c>
      <c r="AL31" s="36">
        <v>9.9025565499999999</v>
      </c>
      <c r="AM31" s="36">
        <v>14.724231550000001</v>
      </c>
      <c r="AN31" s="36">
        <v>14.75095406</v>
      </c>
      <c r="AO31" s="36">
        <v>15.183964630000002</v>
      </c>
      <c r="AP31" s="36">
        <v>12.198698889999999</v>
      </c>
      <c r="AQ31" s="36">
        <v>14.50209117</v>
      </c>
      <c r="AR31" s="36">
        <v>14.85722339</v>
      </c>
      <c r="AS31" s="36">
        <v>15.155244600000001</v>
      </c>
      <c r="AT31" s="36">
        <v>13.941032659999999</v>
      </c>
      <c r="AU31" s="36">
        <v>16.217696439999997</v>
      </c>
      <c r="AV31" s="36">
        <v>15.765518570000001</v>
      </c>
      <c r="AW31" s="36">
        <v>13.132514559999999</v>
      </c>
      <c r="AX31" s="36">
        <v>13.216111530000001</v>
      </c>
      <c r="AY31" s="36">
        <v>15.46243939</v>
      </c>
      <c r="AZ31" s="36">
        <v>16.912620659999998</v>
      </c>
      <c r="BA31" s="36">
        <v>15.824707729999998</v>
      </c>
      <c r="BB31" s="36">
        <v>21.155285540000001</v>
      </c>
      <c r="BC31" s="36">
        <v>18.323495099999999</v>
      </c>
      <c r="BD31" s="36">
        <v>18.789827659999997</v>
      </c>
      <c r="BE31" s="36">
        <v>24.280299210000003</v>
      </c>
      <c r="BF31" s="36">
        <v>24.764355099999992</v>
      </c>
      <c r="BG31" s="36">
        <v>20.477250230000003</v>
      </c>
      <c r="BH31" s="36">
        <v>26.084582350000002</v>
      </c>
      <c r="BI31" s="36">
        <v>14.279418349999998</v>
      </c>
      <c r="BJ31" s="36">
        <v>14.628172450000001</v>
      </c>
      <c r="BK31" s="36">
        <v>13.988117269999998</v>
      </c>
      <c r="BL31" s="36">
        <v>15.766299689999999</v>
      </c>
      <c r="BM31" s="36">
        <v>14.75216241</v>
      </c>
      <c r="BN31" s="36">
        <v>15.640933759999999</v>
      </c>
      <c r="BO31" s="36">
        <v>16.714548180000001</v>
      </c>
      <c r="BP31" s="36">
        <v>13.08297763</v>
      </c>
      <c r="BQ31" s="36">
        <v>13.112968130000002</v>
      </c>
      <c r="BR31" s="36">
        <v>10.77121039</v>
      </c>
      <c r="BS31" s="36">
        <v>20.822339199999998</v>
      </c>
      <c r="BT31" s="36">
        <v>23.140316599999998</v>
      </c>
      <c r="BU31" s="36">
        <v>19.315300100000002</v>
      </c>
      <c r="BV31" s="36">
        <v>17.230755540000001</v>
      </c>
      <c r="BW31" s="36">
        <v>17.675122569999999</v>
      </c>
      <c r="BX31" s="36">
        <v>19.70491513</v>
      </c>
      <c r="BY31" s="36">
        <v>18.696348529999998</v>
      </c>
      <c r="BZ31" s="36">
        <v>17.826926179999997</v>
      </c>
      <c r="CA31" s="36">
        <v>15.84698781</v>
      </c>
      <c r="CB31" s="36">
        <v>20.885834800000005</v>
      </c>
      <c r="CC31" s="36">
        <v>19.205044240000003</v>
      </c>
      <c r="CD31" s="36">
        <v>17.89524814</v>
      </c>
      <c r="CE31" s="36">
        <v>19.374110980000001</v>
      </c>
      <c r="CF31" s="36">
        <v>21.69983513</v>
      </c>
      <c r="CG31" s="36">
        <v>17.447407669999997</v>
      </c>
      <c r="CH31" s="36">
        <v>19.35107532</v>
      </c>
      <c r="CI31" s="36">
        <v>13.28006875</v>
      </c>
      <c r="CJ31" s="36">
        <v>23.263256639999998</v>
      </c>
      <c r="CK31" s="36">
        <v>18.240452600000001</v>
      </c>
      <c r="CL31" s="36">
        <v>23.326753880000002</v>
      </c>
      <c r="CM31" s="36">
        <v>18.931433559999999</v>
      </c>
      <c r="CN31" s="36">
        <v>19.738766560000006</v>
      </c>
      <c r="CO31" s="36">
        <v>22.70478761</v>
      </c>
      <c r="CP31" s="36">
        <v>22.196856860000004</v>
      </c>
      <c r="CQ31" s="36">
        <v>22.136245459999998</v>
      </c>
      <c r="CR31" s="36">
        <v>19.367689130000002</v>
      </c>
      <c r="CS31" s="36">
        <v>16.265696350000002</v>
      </c>
      <c r="CT31" s="36">
        <v>17.442592230000002</v>
      </c>
      <c r="CU31" s="36">
        <v>12.54503991</v>
      </c>
      <c r="CV31" s="36">
        <v>17.908705940000001</v>
      </c>
      <c r="CW31" s="36">
        <v>18.273828479999999</v>
      </c>
      <c r="CX31" s="36">
        <v>18.854266729999999</v>
      </c>
      <c r="CY31" s="36">
        <v>18.705662930000003</v>
      </c>
      <c r="CZ31" s="36">
        <v>16.463805799999999</v>
      </c>
      <c r="DA31" s="36">
        <v>17.685192969999999</v>
      </c>
      <c r="DB31" s="36">
        <v>19.963277059999999</v>
      </c>
      <c r="DC31" s="36">
        <v>20.332656880000002</v>
      </c>
      <c r="DD31" s="36">
        <v>22.980113680000006</v>
      </c>
      <c r="DE31" s="36">
        <v>15.962529589999999</v>
      </c>
      <c r="DF31" s="36">
        <v>15.906199900000001</v>
      </c>
      <c r="DG31" s="36">
        <v>14.00375547</v>
      </c>
      <c r="DH31" s="36">
        <v>18.756831130000002</v>
      </c>
      <c r="DI31" s="36">
        <v>16.69152952</v>
      </c>
      <c r="DJ31" s="36">
        <v>15.036466300000003</v>
      </c>
      <c r="DK31" s="36">
        <v>18.518025439999999</v>
      </c>
      <c r="DL31" s="36">
        <v>20.04315137</v>
      </c>
      <c r="DM31" s="36">
        <v>18.11367078</v>
      </c>
      <c r="DN31" s="36">
        <v>14.382945410000001</v>
      </c>
      <c r="DO31" s="36">
        <v>22.382309039999999</v>
      </c>
      <c r="DP31" s="36">
        <v>18.68260879</v>
      </c>
      <c r="DQ31" s="36">
        <v>13.973705320000002</v>
      </c>
      <c r="DR31" s="36">
        <v>12.933562550000001</v>
      </c>
      <c r="DS31" s="36">
        <v>19.112766570000002</v>
      </c>
      <c r="DT31" s="36">
        <v>19.142312379999996</v>
      </c>
      <c r="DU31" s="36">
        <v>15.43405411</v>
      </c>
      <c r="DV31" s="36">
        <v>22.121320459999996</v>
      </c>
      <c r="DW31" s="36">
        <v>22.781136119999996</v>
      </c>
      <c r="DX31" s="36">
        <v>17.214054820000001</v>
      </c>
      <c r="DY31" s="36">
        <v>19.438113109999996</v>
      </c>
      <c r="DZ31" s="36">
        <v>17.091437749999997</v>
      </c>
      <c r="EA31" s="36">
        <v>19.348369819999998</v>
      </c>
      <c r="EB31" s="36">
        <v>17.992355120000003</v>
      </c>
      <c r="EC31" s="36">
        <v>17.761396470000005</v>
      </c>
      <c r="ED31" s="36">
        <v>9.9850131899999983</v>
      </c>
      <c r="EE31" s="36">
        <v>12.957759210000001</v>
      </c>
      <c r="EF31" s="36">
        <v>14.014292330000002</v>
      </c>
      <c r="EG31" s="36">
        <v>8.8593901200000005</v>
      </c>
      <c r="EH31" s="36">
        <v>10.721000449999998</v>
      </c>
      <c r="EI31" s="36">
        <v>12.573129199999997</v>
      </c>
      <c r="EJ31" s="36">
        <v>14.547792579999999</v>
      </c>
      <c r="EK31" s="36">
        <v>15.488222720000001</v>
      </c>
      <c r="EL31" s="36">
        <v>15.899584910000002</v>
      </c>
      <c r="EM31" s="36">
        <v>16.361230680000002</v>
      </c>
      <c r="EN31" s="36">
        <v>12.852947479999997</v>
      </c>
      <c r="EO31" s="36">
        <v>13.989006850000001</v>
      </c>
      <c r="EP31" s="36">
        <v>10.564752389999999</v>
      </c>
      <c r="EQ31" s="36">
        <v>11.94549284</v>
      </c>
      <c r="ER31" s="36">
        <v>9.9404383099999993</v>
      </c>
      <c r="ES31" s="36">
        <v>13.170618960000001</v>
      </c>
      <c r="ET31" s="36">
        <v>12.942406940000001</v>
      </c>
      <c r="EU31" s="36">
        <v>10.609813390000003</v>
      </c>
      <c r="EV31" s="36">
        <v>9.3657302500000004</v>
      </c>
      <c r="EW31" s="36">
        <v>12.676837969999999</v>
      </c>
      <c r="EX31" s="36">
        <v>8.82878629</v>
      </c>
      <c r="EY31" s="36">
        <v>8.4327758700000004</v>
      </c>
      <c r="EZ31" s="36">
        <v>9.6190610399999983</v>
      </c>
      <c r="FA31" s="36">
        <v>9.5500764</v>
      </c>
      <c r="FB31" s="36">
        <v>11.41044067</v>
      </c>
      <c r="FC31" s="36">
        <v>14.05414699</v>
      </c>
      <c r="FD31" s="36">
        <v>11.706642220000001</v>
      </c>
      <c r="FE31" s="36">
        <v>10.544581209999999</v>
      </c>
      <c r="FF31" s="36">
        <v>9.0029296799999994</v>
      </c>
      <c r="FG31" s="36">
        <v>11.541071259999999</v>
      </c>
      <c r="FH31" s="36">
        <v>12.440408529999999</v>
      </c>
      <c r="FI31" s="36">
        <v>13.726358680000001</v>
      </c>
      <c r="FJ31" s="36">
        <v>10.518875699999999</v>
      </c>
      <c r="FK31" s="36">
        <v>10.017738620000001</v>
      </c>
      <c r="FL31" s="36">
        <v>13.06312527</v>
      </c>
      <c r="FM31" s="36">
        <v>10.29381528</v>
      </c>
      <c r="FN31" s="36">
        <v>9.1940490300000004</v>
      </c>
      <c r="FO31" s="36">
        <v>10.945604250000001</v>
      </c>
      <c r="FP31" s="36">
        <v>11.514245349999999</v>
      </c>
      <c r="FQ31" s="36">
        <v>16.44006645</v>
      </c>
      <c r="FR31" s="36">
        <v>14.601531099999999</v>
      </c>
      <c r="FS31" s="36">
        <v>11.8870767</v>
      </c>
      <c r="FT31" s="36">
        <v>9.0287928199999996</v>
      </c>
      <c r="FU31" s="36">
        <v>11.54435775</v>
      </c>
      <c r="FV31" s="36">
        <v>6.1104867599999997</v>
      </c>
      <c r="FW31" s="36">
        <v>7.4510177400000002</v>
      </c>
      <c r="FX31" s="36">
        <v>12.014350650000001</v>
      </c>
      <c r="FY31" s="36">
        <v>10.41924805</v>
      </c>
      <c r="FZ31" s="36">
        <v>10.20186693</v>
      </c>
      <c r="GA31" s="36">
        <v>10.44770896</v>
      </c>
      <c r="GB31" s="36">
        <v>9.724970840000001</v>
      </c>
      <c r="GC31" s="36">
        <v>10.05601502</v>
      </c>
      <c r="GD31" s="36">
        <v>5.5116868499999994</v>
      </c>
      <c r="GE31" s="36">
        <v>7.2692204700000005</v>
      </c>
      <c r="GF31" s="36">
        <v>9.2720805300000002</v>
      </c>
      <c r="GG31" s="36">
        <v>6.0117064500000001</v>
      </c>
      <c r="GH31" s="36">
        <v>5.2213617999999995</v>
      </c>
      <c r="GI31" s="36">
        <v>9.810067860000002</v>
      </c>
      <c r="GJ31" s="36">
        <v>6.4399353699999997</v>
      </c>
      <c r="GK31" s="36">
        <v>4.8733689</v>
      </c>
      <c r="GL31" s="36">
        <v>7.1586897099999991</v>
      </c>
      <c r="GM31" s="36">
        <v>6.2011168300000001</v>
      </c>
      <c r="GN31" s="36">
        <v>11.373061829999999</v>
      </c>
      <c r="GO31" s="36">
        <v>5.2506302199999988</v>
      </c>
      <c r="GP31" s="36">
        <v>6.842113069999999</v>
      </c>
      <c r="GQ31" s="36">
        <v>8.5579989299999983</v>
      </c>
      <c r="GR31" s="36">
        <v>7.8382339199999995</v>
      </c>
      <c r="GS31" s="36">
        <v>7.082118620000001</v>
      </c>
      <c r="GT31" s="36">
        <v>3.6430795800000002</v>
      </c>
      <c r="GU31" s="36">
        <v>6.2337397300000008</v>
      </c>
      <c r="GV31" s="36">
        <v>7.2667021300000005</v>
      </c>
      <c r="GW31" s="36">
        <v>5.8231089100000002</v>
      </c>
      <c r="GX31" s="36">
        <v>6.3739393299999998</v>
      </c>
      <c r="GY31" s="36">
        <v>7.9377615599999993</v>
      </c>
      <c r="GZ31" s="36">
        <v>9.313284359999999</v>
      </c>
      <c r="HA31" s="36">
        <v>7.80251845</v>
      </c>
      <c r="HB31" s="36">
        <v>6.1951043300000004</v>
      </c>
      <c r="HC31" s="36">
        <v>7.3399075899999993</v>
      </c>
      <c r="HD31" s="36">
        <v>8.3921366400000004</v>
      </c>
      <c r="HE31" s="36">
        <v>10.888739220000001</v>
      </c>
      <c r="HF31" s="36">
        <v>5.7589315600000006</v>
      </c>
      <c r="HG31" s="36">
        <v>6.1578851700000001</v>
      </c>
      <c r="HH31" s="36">
        <v>6.5788967599999983</v>
      </c>
      <c r="HI31" s="36">
        <v>7.7064861299999992</v>
      </c>
      <c r="HJ31" s="36">
        <v>6.8631802799999999</v>
      </c>
      <c r="HK31" s="36">
        <v>6.4978826999999999</v>
      </c>
      <c r="HL31" s="36">
        <v>8.5433526400000002</v>
      </c>
      <c r="HM31" s="36">
        <v>9.0530530000000002</v>
      </c>
      <c r="HN31" s="36">
        <v>5.5149335800000001</v>
      </c>
      <c r="HO31" s="36">
        <v>7.9354744899999998</v>
      </c>
      <c r="HP31" s="36">
        <v>5.1186341200000003</v>
      </c>
      <c r="HQ31" s="36">
        <v>6.6491830800000002</v>
      </c>
      <c r="HR31" s="36">
        <v>8.107420170000001</v>
      </c>
      <c r="HS31" s="36">
        <v>8.3330258799999992</v>
      </c>
      <c r="HT31" s="36">
        <v>8.245757600000001</v>
      </c>
      <c r="HU31" s="36">
        <v>4.901269580000001</v>
      </c>
      <c r="HV31" s="36">
        <v>7.9816731399999998</v>
      </c>
      <c r="HW31" s="36">
        <v>9.2837063999999998</v>
      </c>
      <c r="HX31" s="36">
        <v>6.5787803400000007</v>
      </c>
      <c r="HY31" s="36">
        <v>6.0047147600000015</v>
      </c>
      <c r="HZ31" s="36">
        <v>6.7345355199999997</v>
      </c>
      <c r="IA31" s="36">
        <v>7.5364976599999993</v>
      </c>
      <c r="IB31" s="36">
        <v>6.7827028299999998</v>
      </c>
      <c r="IC31" s="36">
        <v>6.50756683</v>
      </c>
      <c r="ID31" s="36">
        <v>7.5924980499999997</v>
      </c>
      <c r="IE31" s="36">
        <v>7.5630530700000005</v>
      </c>
      <c r="IF31" s="36">
        <v>8.5029190200000002</v>
      </c>
      <c r="IG31" s="36">
        <v>6.2018004899999992</v>
      </c>
      <c r="IH31" s="36">
        <v>9.3188662399999984</v>
      </c>
      <c r="II31" s="36">
        <v>11.106094769999999</v>
      </c>
      <c r="IJ31" s="36">
        <v>7.7528621900000001</v>
      </c>
      <c r="IK31" s="36">
        <v>8.4325291999999994</v>
      </c>
      <c r="IL31" s="36">
        <v>9.683640200000001</v>
      </c>
      <c r="IM31" s="36">
        <v>10.213149870000001</v>
      </c>
      <c r="IN31" s="36">
        <v>8.7020665200000007</v>
      </c>
      <c r="IO31" s="36">
        <v>12.758278210000002</v>
      </c>
      <c r="IP31" s="36">
        <v>9.2285204099999998</v>
      </c>
      <c r="IQ31" s="36">
        <v>6.4623948400000009</v>
      </c>
      <c r="IR31" s="36">
        <v>10.23827217</v>
      </c>
      <c r="IS31" s="36">
        <v>9.0317124999999994</v>
      </c>
      <c r="IT31" s="36">
        <v>7.4716807800000007</v>
      </c>
      <c r="IU31" s="36">
        <v>9.5124026100000005</v>
      </c>
      <c r="IV31" s="36">
        <v>12.201715890000001</v>
      </c>
      <c r="IW31" s="36">
        <v>10.50049671</v>
      </c>
      <c r="IX31" s="36">
        <v>8.6563844299999992</v>
      </c>
      <c r="IY31" s="36">
        <v>6.8161632399999998</v>
      </c>
      <c r="IZ31" s="36">
        <v>10.237460469999998</v>
      </c>
      <c r="JA31" s="36">
        <v>5.3849090200000003</v>
      </c>
      <c r="JB31" s="36">
        <v>5.6416472799999999</v>
      </c>
      <c r="JC31" s="36">
        <v>8.6205201300000009</v>
      </c>
      <c r="JD31" s="36">
        <v>6.9926419700000002</v>
      </c>
      <c r="JE31" s="36">
        <v>6.24051154</v>
      </c>
      <c r="JF31" s="36">
        <v>8.7154974900000024</v>
      </c>
      <c r="JG31" s="36">
        <v>11.215840780000001</v>
      </c>
      <c r="JH31" s="36">
        <v>10.806946050000001</v>
      </c>
      <c r="JI31" s="36">
        <v>7.7139363999999997</v>
      </c>
      <c r="JJ31" s="36">
        <v>7.7723770500000002</v>
      </c>
      <c r="JK31" s="36">
        <v>8.2923019600000014</v>
      </c>
      <c r="JL31" s="36">
        <v>10.49488753</v>
      </c>
      <c r="JM31" s="36">
        <v>9.4540401100000011</v>
      </c>
      <c r="JN31" s="36">
        <v>6.5946047299999995</v>
      </c>
      <c r="JO31" s="36">
        <v>9.7700386800000008</v>
      </c>
      <c r="JP31" s="36">
        <v>11.980113899999999</v>
      </c>
      <c r="JQ31" s="36">
        <v>8.7475507399999994</v>
      </c>
      <c r="JR31" s="36">
        <v>9.6903960800000011</v>
      </c>
      <c r="JS31" s="36">
        <v>11.098775120000001</v>
      </c>
      <c r="JT31" s="36">
        <v>7.134570430000001</v>
      </c>
      <c r="JU31" s="36">
        <v>7.2578881800000001</v>
      </c>
      <c r="JV31" s="36">
        <v>6.8134436699999998</v>
      </c>
      <c r="JW31" s="36">
        <v>8.4963665900000009</v>
      </c>
      <c r="JX31" s="36">
        <v>7.46533421</v>
      </c>
      <c r="JY31" s="36">
        <v>7.0881279799999994</v>
      </c>
      <c r="JZ31" s="36">
        <v>7.6063571200000002</v>
      </c>
      <c r="KA31" s="36">
        <v>11.96449108</v>
      </c>
      <c r="KB31" s="36">
        <v>9.2997836300000003</v>
      </c>
      <c r="KC31" s="36">
        <v>9.1355021599999997</v>
      </c>
      <c r="KD31" s="36">
        <v>11.046308410000002</v>
      </c>
      <c r="KE31" s="36">
        <v>9.0633178399999998</v>
      </c>
      <c r="KF31" s="36">
        <v>10.667032849999998</v>
      </c>
      <c r="KG31" s="36">
        <v>14.02998434</v>
      </c>
      <c r="KH31" s="36">
        <v>9.278418649999999</v>
      </c>
      <c r="KI31" s="36">
        <v>10.40776136</v>
      </c>
      <c r="KJ31" s="36">
        <v>10.182680319999999</v>
      </c>
      <c r="KK31" s="36">
        <v>11.353908420000002</v>
      </c>
      <c r="KL31" s="36">
        <v>8.4884565400000014</v>
      </c>
      <c r="KM31" s="36">
        <v>9.3109955499999995</v>
      </c>
      <c r="KN31" s="36">
        <v>11.95803212</v>
      </c>
      <c r="KO31" s="36">
        <v>6.8308607500000003</v>
      </c>
      <c r="KP31" s="36">
        <v>7.8847816000000002</v>
      </c>
      <c r="KQ31" s="36">
        <v>8.01497685</v>
      </c>
      <c r="KR31" s="36">
        <v>9.5267954400000008</v>
      </c>
      <c r="KS31" s="36">
        <v>11.805210929999998</v>
      </c>
      <c r="KT31" s="36">
        <v>10.918272420000001</v>
      </c>
      <c r="KU31" s="36">
        <v>11.300624320000002</v>
      </c>
      <c r="KV31" s="36">
        <v>11.447778330000002</v>
      </c>
      <c r="KW31" s="36">
        <v>8.2961466699999988</v>
      </c>
      <c r="KX31" s="36">
        <v>9.9204821499999998</v>
      </c>
      <c r="KY31" s="36">
        <v>10.740279900000001</v>
      </c>
      <c r="KZ31" s="36">
        <v>10.05361956</v>
      </c>
      <c r="LA31" s="36">
        <v>9.2541394200000013</v>
      </c>
      <c r="LB31" s="36">
        <v>9.1603097000000009</v>
      </c>
      <c r="LC31" s="36">
        <v>8.4888318799999993</v>
      </c>
      <c r="LD31" s="36">
        <v>8.6849728399999986</v>
      </c>
      <c r="LE31" s="36">
        <v>10.611097570000002</v>
      </c>
      <c r="LF31" s="36">
        <v>8.7860356799999995</v>
      </c>
      <c r="LG31" s="36">
        <v>10.054619239999999</v>
      </c>
      <c r="LH31" s="36">
        <v>11.231379450000002</v>
      </c>
      <c r="LI31" s="36">
        <v>11.753701559999998</v>
      </c>
      <c r="LJ31" s="36">
        <v>10.20483359</v>
      </c>
      <c r="LK31" s="36">
        <v>11.966733499999998</v>
      </c>
      <c r="LL31" s="36">
        <v>11.040307650000001</v>
      </c>
      <c r="LM31" s="36">
        <v>6.8345059600000004</v>
      </c>
      <c r="LN31" s="36">
        <v>10.092854469999999</v>
      </c>
      <c r="LO31" s="36">
        <v>10.98273328</v>
      </c>
      <c r="LP31" s="36">
        <v>10.073723079999999</v>
      </c>
      <c r="LQ31" s="36">
        <v>10.454922160000001</v>
      </c>
      <c r="LR31" s="36">
        <v>9.0075604299999998</v>
      </c>
      <c r="LS31" s="36">
        <v>11.252582629999999</v>
      </c>
      <c r="LT31" s="36">
        <v>11.108986870000001</v>
      </c>
      <c r="LU31" s="36">
        <v>13.704141980000001</v>
      </c>
      <c r="LV31" s="36">
        <v>11.305247209999997</v>
      </c>
      <c r="LW31" s="36">
        <v>8.5972746900000008</v>
      </c>
      <c r="LX31" s="36">
        <v>11.5361116</v>
      </c>
      <c r="LY31" s="36">
        <v>8.3640100799999999</v>
      </c>
      <c r="LZ31" s="36">
        <v>9.2298237400000023</v>
      </c>
      <c r="MA31" s="36">
        <v>10.642712770000001</v>
      </c>
      <c r="MB31" s="36">
        <v>14.135722910000002</v>
      </c>
      <c r="MC31" s="36">
        <v>13.108050050000001</v>
      </c>
      <c r="MD31" s="36">
        <v>12.039213120000001</v>
      </c>
      <c r="ME31" s="36">
        <v>11.384310300000001</v>
      </c>
      <c r="MF31" s="36">
        <v>14.563778800000001</v>
      </c>
      <c r="MG31" s="36">
        <v>13.864327749999999</v>
      </c>
      <c r="MH31" s="36">
        <v>13.92260143</v>
      </c>
      <c r="MI31" s="36">
        <v>12.55030249</v>
      </c>
      <c r="MJ31" s="36">
        <v>13.317595010000002</v>
      </c>
      <c r="MK31" s="36">
        <v>8.8719567199999982</v>
      </c>
      <c r="ML31" s="36">
        <v>11.806871049999998</v>
      </c>
      <c r="MM31" s="36">
        <v>10.937267609999999</v>
      </c>
      <c r="MN31" s="36">
        <v>11.577283109999996</v>
      </c>
      <c r="MO31" s="36">
        <v>11.646188079999998</v>
      </c>
      <c r="MP31" s="36">
        <v>10.400278980000001</v>
      </c>
      <c r="MQ31" s="36">
        <v>9.4546442600000002</v>
      </c>
      <c r="MR31" s="36">
        <v>11.753817629999999</v>
      </c>
      <c r="MS31" s="36">
        <v>8.5181673200000017</v>
      </c>
      <c r="MT31" s="36">
        <v>10.530336780000001</v>
      </c>
      <c r="MU31" s="36">
        <v>13.35775113</v>
      </c>
      <c r="MV31" s="36">
        <v>9.3312944500000015</v>
      </c>
      <c r="MW31" s="36">
        <v>7.4839061899999999</v>
      </c>
      <c r="MX31" s="36">
        <v>6.3498404499999994</v>
      </c>
      <c r="MY31" s="36">
        <v>10.877815800000002</v>
      </c>
      <c r="MZ31" s="36">
        <v>11.359667779999999</v>
      </c>
      <c r="NA31" s="36">
        <v>9.152278449999999</v>
      </c>
      <c r="NB31" s="36">
        <v>8.3225935900000003</v>
      </c>
      <c r="NC31" s="36">
        <v>9.2840567699999994</v>
      </c>
      <c r="ND31" s="36">
        <v>11.718423469999999</v>
      </c>
      <c r="NE31" s="36">
        <v>10.110346649999999</v>
      </c>
      <c r="NF31" s="36">
        <v>8.0289172099999995</v>
      </c>
      <c r="NG31" s="36">
        <v>12.62290155</v>
      </c>
      <c r="NH31" s="36">
        <v>15.11509485</v>
      </c>
      <c r="NI31" s="36">
        <v>11.623781640000001</v>
      </c>
      <c r="NJ31" s="36">
        <v>12.35522312</v>
      </c>
      <c r="NK31" s="36">
        <v>11.813201569999999</v>
      </c>
      <c r="NL31" s="36">
        <v>11.39031597</v>
      </c>
      <c r="NM31" s="36">
        <v>14.726067479999999</v>
      </c>
      <c r="NN31" s="36">
        <v>14.384478570000002</v>
      </c>
      <c r="NO31" s="36">
        <v>10.577044170000001</v>
      </c>
      <c r="NP31" s="36">
        <v>10.730815779999997</v>
      </c>
      <c r="NQ31" s="36">
        <v>12.656536560000001</v>
      </c>
      <c r="NR31" s="36">
        <v>10.66703704</v>
      </c>
      <c r="NS31" s="36">
        <v>13.271300330000001</v>
      </c>
      <c r="NT31" s="36">
        <v>13.463597400000001</v>
      </c>
      <c r="NU31" s="36">
        <v>9.0812611099999998</v>
      </c>
      <c r="NV31" s="36">
        <v>9.7622841699999992</v>
      </c>
      <c r="NW31" s="36">
        <v>10.34791656</v>
      </c>
      <c r="NX31" s="36">
        <v>8.6381756399999983</v>
      </c>
      <c r="NY31" s="36">
        <v>13.659134530000001</v>
      </c>
      <c r="NZ31" s="36">
        <v>12.501998010000003</v>
      </c>
      <c r="OA31" s="36">
        <v>11.628131100000001</v>
      </c>
      <c r="OB31" s="36">
        <v>14.500987690000001</v>
      </c>
      <c r="OC31" s="36">
        <v>11.41205826</v>
      </c>
      <c r="OD31" s="36">
        <v>9.8838221100000005</v>
      </c>
      <c r="OE31" s="36">
        <v>12.508114879999999</v>
      </c>
      <c r="OF31" s="36">
        <v>12.917575720000002</v>
      </c>
      <c r="OG31" s="36">
        <v>10.48888487</v>
      </c>
      <c r="OH31" s="36">
        <v>10.079303059999999</v>
      </c>
      <c r="OI31" s="36">
        <v>9.7944977799999986</v>
      </c>
      <c r="OJ31" s="36">
        <v>7.7801328400000012</v>
      </c>
      <c r="OK31" s="36">
        <v>10.87147064</v>
      </c>
      <c r="OL31" s="36">
        <v>7.4312649799999999</v>
      </c>
      <c r="OM31" s="36">
        <v>8.540869540000001</v>
      </c>
      <c r="ON31" s="36">
        <v>8.5370322600000002</v>
      </c>
      <c r="OO31" s="36">
        <v>8.560095669999999</v>
      </c>
      <c r="OP31" s="36">
        <v>8.6823437899999991</v>
      </c>
      <c r="OQ31" s="36">
        <v>9.3537904900000015</v>
      </c>
      <c r="OR31" s="36">
        <v>11.421681400000002</v>
      </c>
      <c r="OS31" s="36">
        <v>5.0777697699999997</v>
      </c>
      <c r="OT31" s="36">
        <v>5.4864992900000003</v>
      </c>
      <c r="OU31" s="36">
        <v>7.5760894399999987</v>
      </c>
      <c r="OV31" s="36">
        <v>6.1233912699999999</v>
      </c>
      <c r="OW31" s="36">
        <v>6.4394598199999997</v>
      </c>
      <c r="OX31" s="36">
        <v>6.5205318899999991</v>
      </c>
      <c r="OY31" s="36">
        <v>6.4027692299999996</v>
      </c>
      <c r="OZ31" s="36">
        <v>5.0652524999999997</v>
      </c>
      <c r="PA31" s="36">
        <v>7.4416007999999998</v>
      </c>
      <c r="PB31" s="36">
        <v>6.2168266000000001</v>
      </c>
      <c r="PC31" s="36">
        <v>6.9524612999999986</v>
      </c>
      <c r="PD31" s="36">
        <v>5.1298798999999997</v>
      </c>
      <c r="PE31" s="36">
        <v>4.6313347999999994</v>
      </c>
    </row>
    <row r="32" spans="1:421" x14ac:dyDescent="0.2">
      <c r="A32" s="35" t="s">
        <v>11</v>
      </c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/>
      <c r="DL32" s="36"/>
      <c r="DM32" s="36"/>
      <c r="DN32" s="36"/>
      <c r="DO32" s="36"/>
      <c r="DP32" s="36"/>
      <c r="DQ32" s="36"/>
      <c r="DR32" s="36"/>
      <c r="DS32" s="36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</row>
    <row r="33" spans="1:421" x14ac:dyDescent="0.2">
      <c r="A33" s="37" t="s">
        <v>3</v>
      </c>
      <c r="B33" s="36">
        <v>219.95469049999997</v>
      </c>
      <c r="C33" s="36">
        <v>212.66184068999999</v>
      </c>
      <c r="D33" s="36">
        <v>214.89302191000004</v>
      </c>
      <c r="E33" s="36">
        <v>228.82914616000002</v>
      </c>
      <c r="F33" s="36">
        <v>227.11234644999999</v>
      </c>
      <c r="G33" s="36">
        <v>208.28531615999998</v>
      </c>
      <c r="H33" s="36">
        <v>205.58083628999998</v>
      </c>
      <c r="I33" s="36">
        <v>197.09878261000003</v>
      </c>
      <c r="J33" s="36">
        <v>194.88151687000001</v>
      </c>
      <c r="K33" s="36">
        <v>228.46159158</v>
      </c>
      <c r="L33" s="36">
        <v>295.80031617000003</v>
      </c>
      <c r="M33" s="36">
        <v>275.77352938000001</v>
      </c>
      <c r="N33" s="36">
        <v>206.00901328</v>
      </c>
      <c r="O33" s="36">
        <v>198.76933265</v>
      </c>
      <c r="P33" s="36">
        <v>232.18341392000005</v>
      </c>
      <c r="Q33" s="36">
        <v>196.42967483999999</v>
      </c>
      <c r="R33" s="36">
        <v>256.11190635999998</v>
      </c>
      <c r="S33" s="36">
        <v>236.68716894000002</v>
      </c>
      <c r="T33" s="36">
        <v>228.09951810999999</v>
      </c>
      <c r="U33" s="36">
        <v>185.31016151</v>
      </c>
      <c r="V33" s="36">
        <v>193.75713440000001</v>
      </c>
      <c r="W33" s="36">
        <v>249.17333044000003</v>
      </c>
      <c r="X33" s="36">
        <v>253.07450964999998</v>
      </c>
      <c r="Y33" s="36">
        <v>323.34248192000007</v>
      </c>
      <c r="Z33" s="36">
        <v>258.11916008000003</v>
      </c>
      <c r="AA33" s="36">
        <v>206.30414967999999</v>
      </c>
      <c r="AB33" s="36">
        <v>209.42865380000001</v>
      </c>
      <c r="AC33" s="36">
        <v>210.94979412000004</v>
      </c>
      <c r="AD33" s="36">
        <v>221.67028117000001</v>
      </c>
      <c r="AE33" s="36">
        <v>220.26662606999997</v>
      </c>
      <c r="AF33" s="36">
        <v>177.06220154000002</v>
      </c>
      <c r="AG33" s="36">
        <v>162.88733937999999</v>
      </c>
      <c r="AH33" s="36">
        <v>191.36013311000002</v>
      </c>
      <c r="AI33" s="36">
        <v>231.68411211999998</v>
      </c>
      <c r="AJ33" s="36">
        <v>230.70238110999998</v>
      </c>
      <c r="AK33" s="36">
        <v>304.66662418000004</v>
      </c>
      <c r="AL33" s="36">
        <v>226.46904334999999</v>
      </c>
      <c r="AM33" s="36">
        <v>203.07282908000002</v>
      </c>
      <c r="AN33" s="36">
        <v>193.02074965</v>
      </c>
      <c r="AO33" s="36">
        <v>180.45989069000001</v>
      </c>
      <c r="AP33" s="36">
        <v>179.66666721999999</v>
      </c>
      <c r="AQ33" s="36">
        <v>198.12629032999999</v>
      </c>
      <c r="AR33" s="36">
        <v>164.80001325000001</v>
      </c>
      <c r="AS33" s="36">
        <v>200.47101526999998</v>
      </c>
      <c r="AT33" s="36">
        <v>197.62526328000001</v>
      </c>
      <c r="AU33" s="36">
        <v>213.14145717</v>
      </c>
      <c r="AV33" s="36">
        <v>220.50309380999997</v>
      </c>
      <c r="AW33" s="36">
        <v>312.33691442999998</v>
      </c>
      <c r="AX33" s="36">
        <v>224.10586981999998</v>
      </c>
      <c r="AY33" s="36">
        <v>218.47779462000005</v>
      </c>
      <c r="AZ33" s="36">
        <v>247.10578821000004</v>
      </c>
      <c r="BA33" s="36">
        <v>212.81476756999999</v>
      </c>
      <c r="BB33" s="36">
        <v>211.51597171999998</v>
      </c>
      <c r="BC33" s="36">
        <v>230.04610842</v>
      </c>
      <c r="BD33" s="36">
        <v>193.76595598</v>
      </c>
      <c r="BE33" s="36">
        <v>194.52417415000002</v>
      </c>
      <c r="BF33" s="36">
        <v>212.71097453000002</v>
      </c>
      <c r="BG33" s="36">
        <v>211.42026628000005</v>
      </c>
      <c r="BH33" s="36">
        <v>238.50229707999998</v>
      </c>
      <c r="BI33" s="36">
        <v>353.29796861</v>
      </c>
      <c r="BJ33" s="36">
        <v>255.79614743000002</v>
      </c>
      <c r="BK33" s="36">
        <v>224.24928922000001</v>
      </c>
      <c r="BL33" s="36">
        <v>226.12246148999998</v>
      </c>
      <c r="BM33" s="36">
        <v>191.72259698000002</v>
      </c>
      <c r="BN33" s="36">
        <v>174.56188997000001</v>
      </c>
      <c r="BO33" s="36">
        <v>239.50928689000003</v>
      </c>
      <c r="BP33" s="36">
        <v>260.49726025000001</v>
      </c>
      <c r="BQ33" s="36">
        <v>242.96239482999999</v>
      </c>
      <c r="BR33" s="36">
        <v>453.82463910999996</v>
      </c>
      <c r="BS33" s="36">
        <v>275.74617255999993</v>
      </c>
      <c r="BT33" s="36">
        <v>273.37352916000009</v>
      </c>
      <c r="BU33" s="36">
        <v>315.30621491000005</v>
      </c>
      <c r="BV33" s="36">
        <v>230.39922672999998</v>
      </c>
      <c r="BW33" s="36">
        <v>191.32354486</v>
      </c>
      <c r="BX33" s="36">
        <v>195.94393592000003</v>
      </c>
      <c r="BY33" s="36">
        <v>225.57282678999999</v>
      </c>
      <c r="BZ33" s="36">
        <v>235.34942821999999</v>
      </c>
      <c r="CA33" s="36">
        <v>243.78858854000001</v>
      </c>
      <c r="CB33" s="36">
        <v>213.08193196000002</v>
      </c>
      <c r="CC33" s="36">
        <v>208.34518986999998</v>
      </c>
      <c r="CD33" s="36">
        <v>187.98786244999999</v>
      </c>
      <c r="CE33" s="36">
        <v>252.19725902000002</v>
      </c>
      <c r="CF33" s="36">
        <v>253.93450905999998</v>
      </c>
      <c r="CG33" s="36">
        <v>302.02476611999998</v>
      </c>
      <c r="CH33" s="36">
        <v>273.07782820999995</v>
      </c>
      <c r="CI33" s="36">
        <v>220.97696975000002</v>
      </c>
      <c r="CJ33" s="36">
        <v>213.86996834999999</v>
      </c>
      <c r="CK33" s="36">
        <v>198.33603117999999</v>
      </c>
      <c r="CL33" s="36">
        <v>214.39647928000002</v>
      </c>
      <c r="CM33" s="36">
        <v>234.23514059999999</v>
      </c>
      <c r="CN33" s="36">
        <v>210.71624940999999</v>
      </c>
      <c r="CO33" s="36">
        <v>190.46121253999999</v>
      </c>
      <c r="CP33" s="36">
        <v>207.83792504000002</v>
      </c>
      <c r="CQ33" s="36">
        <v>265.19080252999998</v>
      </c>
      <c r="CR33" s="36">
        <v>295.52718198999997</v>
      </c>
      <c r="CS33" s="36">
        <v>337.38293747</v>
      </c>
      <c r="CT33" s="36">
        <v>251.96448841000003</v>
      </c>
      <c r="CU33" s="36">
        <v>201.84976055999999</v>
      </c>
      <c r="CV33" s="36">
        <v>235.57355544999996</v>
      </c>
      <c r="CW33" s="36">
        <v>254.93041650999999</v>
      </c>
      <c r="CX33" s="36">
        <v>202.05677886000001</v>
      </c>
      <c r="CY33" s="36">
        <v>256.31971171000004</v>
      </c>
      <c r="CZ33" s="36">
        <v>247.24819291</v>
      </c>
      <c r="DA33" s="36">
        <v>171.94704096000001</v>
      </c>
      <c r="DB33" s="36">
        <v>220.60734021000002</v>
      </c>
      <c r="DC33" s="36">
        <v>254.87967436</v>
      </c>
      <c r="DD33" s="36">
        <v>262.17533273999999</v>
      </c>
      <c r="DE33" s="36">
        <v>335.27171816999999</v>
      </c>
      <c r="DF33" s="36">
        <v>285.60279515000002</v>
      </c>
      <c r="DG33" s="36">
        <v>222.86823189</v>
      </c>
      <c r="DH33" s="36">
        <v>234.24485526999999</v>
      </c>
      <c r="DI33" s="36">
        <v>193.30725373000001</v>
      </c>
      <c r="DJ33" s="36">
        <v>196.74715887000002</v>
      </c>
      <c r="DK33" s="36">
        <v>255.16405649999999</v>
      </c>
      <c r="DL33" s="36">
        <v>192.35859508999999</v>
      </c>
      <c r="DM33" s="36">
        <v>169.70233499999998</v>
      </c>
      <c r="DN33" s="36">
        <v>197.12588803</v>
      </c>
      <c r="DO33" s="36">
        <v>258.93461628999995</v>
      </c>
      <c r="DP33" s="36">
        <v>235.83793057</v>
      </c>
      <c r="DQ33" s="36">
        <v>367.63552347000001</v>
      </c>
      <c r="DR33" s="36">
        <v>249.58274294999998</v>
      </c>
      <c r="DS33" s="36">
        <v>220.20867681999997</v>
      </c>
      <c r="DT33" s="36">
        <v>252.29301203999995</v>
      </c>
      <c r="DU33" s="36">
        <v>208.80820107000002</v>
      </c>
      <c r="DV33" s="36">
        <v>237.05449810000002</v>
      </c>
      <c r="DW33" s="36">
        <v>272.33095617999999</v>
      </c>
      <c r="DX33" s="36">
        <v>203.15094540999999</v>
      </c>
      <c r="DY33" s="36">
        <v>210.65095989</v>
      </c>
      <c r="DZ33" s="36">
        <v>224.79593144000006</v>
      </c>
      <c r="EA33" s="36">
        <v>247.45492744000001</v>
      </c>
      <c r="EB33" s="36">
        <v>285.40575523000001</v>
      </c>
      <c r="EC33" s="36">
        <v>349.09088183</v>
      </c>
      <c r="ED33" s="36">
        <v>284.47429851999999</v>
      </c>
      <c r="EE33" s="36">
        <v>244.70844835</v>
      </c>
      <c r="EF33" s="36">
        <v>253.63470212000001</v>
      </c>
      <c r="EG33" s="36">
        <v>241.22610337999998</v>
      </c>
      <c r="EH33" s="36">
        <v>235.81318108000002</v>
      </c>
      <c r="EI33" s="36">
        <v>220.01561778000001</v>
      </c>
      <c r="EJ33" s="36">
        <v>227.33106243000003</v>
      </c>
      <c r="EK33" s="36">
        <v>226.31211592000002</v>
      </c>
      <c r="EL33" s="36">
        <v>207.05883779999999</v>
      </c>
      <c r="EM33" s="36">
        <v>246.69672679999999</v>
      </c>
      <c r="EN33" s="36">
        <v>309.47162638999998</v>
      </c>
      <c r="EO33" s="36">
        <v>308.30185284000004</v>
      </c>
      <c r="EP33" s="36">
        <v>285.19618221999997</v>
      </c>
      <c r="EQ33" s="36">
        <v>225.33315030000003</v>
      </c>
      <c r="ER33" s="36">
        <v>208.35038645</v>
      </c>
      <c r="ES33" s="36">
        <v>242.41460094999999</v>
      </c>
      <c r="ET33" s="36">
        <v>248.13730500000003</v>
      </c>
      <c r="EU33" s="36">
        <v>216.16335119999999</v>
      </c>
      <c r="EV33" s="36">
        <v>219.34093352999997</v>
      </c>
      <c r="EW33" s="36">
        <v>229.34428629000001</v>
      </c>
      <c r="EX33" s="36">
        <v>205.83126400999998</v>
      </c>
      <c r="EY33" s="36">
        <v>295.37552895000005</v>
      </c>
      <c r="EZ33" s="36">
        <v>319.53629718000002</v>
      </c>
      <c r="FA33" s="36">
        <v>238.90418930999999</v>
      </c>
      <c r="FB33" s="36">
        <v>291.07020832000006</v>
      </c>
      <c r="FC33" s="36">
        <v>217.29154818000001</v>
      </c>
      <c r="FD33" s="36">
        <v>247.72170088999999</v>
      </c>
      <c r="FE33" s="36">
        <v>245.00000526999997</v>
      </c>
      <c r="FF33" s="36">
        <v>172.48637544000002</v>
      </c>
      <c r="FG33" s="36">
        <v>231.99134734</v>
      </c>
      <c r="FH33" s="36">
        <v>238.96140738</v>
      </c>
      <c r="FI33" s="36">
        <v>201.10940095999999</v>
      </c>
      <c r="FJ33" s="36">
        <v>219.64853037999998</v>
      </c>
      <c r="FK33" s="36">
        <v>292.13916273000001</v>
      </c>
      <c r="FL33" s="36">
        <v>283.24366859999998</v>
      </c>
      <c r="FM33" s="36">
        <v>279.79967704999996</v>
      </c>
      <c r="FN33" s="36">
        <v>270.60164849</v>
      </c>
      <c r="FO33" s="36">
        <v>242.45322570999997</v>
      </c>
      <c r="FP33" s="36">
        <v>226.01056179999998</v>
      </c>
      <c r="FQ33" s="36">
        <v>246.76789829000001</v>
      </c>
      <c r="FR33" s="36">
        <v>212.14046273000002</v>
      </c>
      <c r="FS33" s="36">
        <v>234.49076895000002</v>
      </c>
      <c r="FT33" s="36">
        <v>201.96954577000002</v>
      </c>
      <c r="FU33" s="36">
        <v>220.49635200999998</v>
      </c>
      <c r="FV33" s="36">
        <v>239.76975690999998</v>
      </c>
      <c r="FW33" s="36">
        <v>252.65948542999999</v>
      </c>
      <c r="FX33" s="36">
        <v>258.26816564000001</v>
      </c>
      <c r="FY33" s="36">
        <v>311.10804596000003</v>
      </c>
      <c r="FZ33" s="36">
        <v>257.09544668000001</v>
      </c>
      <c r="GA33" s="36">
        <v>200.33292776000002</v>
      </c>
      <c r="GB33" s="36">
        <v>239.55998500999996</v>
      </c>
      <c r="GC33" s="36">
        <v>215.48320235999998</v>
      </c>
      <c r="GD33" s="36">
        <v>213.38881234999999</v>
      </c>
      <c r="GE33" s="36">
        <v>236.80017579</v>
      </c>
      <c r="GF33" s="36">
        <v>197.50647498000001</v>
      </c>
      <c r="GG33" s="36">
        <v>219.33933171000001</v>
      </c>
      <c r="GH33" s="36">
        <v>222.15752515999998</v>
      </c>
      <c r="GI33" s="36">
        <v>290.33542999000002</v>
      </c>
      <c r="GJ33" s="36">
        <v>265.26705571000002</v>
      </c>
      <c r="GK33" s="36">
        <v>308.28238618999995</v>
      </c>
      <c r="GL33" s="36">
        <v>268.17933124999996</v>
      </c>
      <c r="GM33" s="36">
        <v>227.65009682000004</v>
      </c>
      <c r="GN33" s="36">
        <v>252.84360978999999</v>
      </c>
      <c r="GO33" s="36">
        <v>230.44795283999997</v>
      </c>
      <c r="GP33" s="36">
        <v>230.00102630000001</v>
      </c>
      <c r="GQ33" s="36">
        <v>230.57492232000001</v>
      </c>
      <c r="GR33" s="36">
        <v>221.67925854999999</v>
      </c>
      <c r="GS33" s="36">
        <v>249.22716339999999</v>
      </c>
      <c r="GT33" s="36">
        <v>209.02721545</v>
      </c>
      <c r="GU33" s="36">
        <v>319.73468223999998</v>
      </c>
      <c r="GV33" s="36">
        <v>305.60323462000002</v>
      </c>
      <c r="GW33" s="36">
        <v>307.42183670000003</v>
      </c>
      <c r="GX33" s="36">
        <v>269.77186710999996</v>
      </c>
      <c r="GY33" s="36">
        <v>233.94578677999999</v>
      </c>
      <c r="GZ33" s="36">
        <v>214.76161472999999</v>
      </c>
      <c r="HA33" s="36">
        <v>190.93270492000002</v>
      </c>
      <c r="HB33" s="36">
        <v>192.75592596000001</v>
      </c>
      <c r="HC33" s="36">
        <v>206.65816741999998</v>
      </c>
      <c r="HD33" s="36">
        <v>208.76214431999998</v>
      </c>
      <c r="HE33" s="36">
        <v>211.04185829000002</v>
      </c>
      <c r="HF33" s="36">
        <v>203.49128406999998</v>
      </c>
      <c r="HG33" s="36">
        <v>247.49621760999997</v>
      </c>
      <c r="HH33" s="36">
        <v>267.90853182000001</v>
      </c>
      <c r="HI33" s="36">
        <v>234.88395120999996</v>
      </c>
      <c r="HJ33" s="36">
        <v>275.9348602</v>
      </c>
      <c r="HK33" s="36">
        <v>225.47471812000001</v>
      </c>
      <c r="HL33" s="36">
        <v>207.88896603000001</v>
      </c>
      <c r="HM33" s="36">
        <v>211.24843964999999</v>
      </c>
      <c r="HN33" s="36">
        <v>204.67793005999999</v>
      </c>
      <c r="HO33" s="36">
        <v>194.99876752</v>
      </c>
      <c r="HP33" s="36">
        <v>205.54560146000003</v>
      </c>
      <c r="HQ33" s="36">
        <v>180.73104242999997</v>
      </c>
      <c r="HR33" s="36">
        <v>202.57911655000001</v>
      </c>
      <c r="HS33" s="36">
        <v>259.65507969999999</v>
      </c>
      <c r="HT33" s="36">
        <v>253.07903716999999</v>
      </c>
      <c r="HU33" s="36">
        <v>276.54782619000002</v>
      </c>
      <c r="HV33" s="36">
        <v>237.46733520000001</v>
      </c>
      <c r="HW33" s="36">
        <v>198.32089482000003</v>
      </c>
      <c r="HX33" s="36">
        <v>193.67516726999997</v>
      </c>
      <c r="HY33" s="36">
        <v>229.11738273000003</v>
      </c>
      <c r="HZ33" s="36">
        <v>182.19076115999999</v>
      </c>
      <c r="IA33" s="36">
        <v>169.32600843999998</v>
      </c>
      <c r="IB33" s="36">
        <v>209.15089204999998</v>
      </c>
      <c r="IC33" s="36">
        <v>187.31789148999999</v>
      </c>
      <c r="ID33" s="36">
        <v>215.65452458999999</v>
      </c>
      <c r="IE33" s="36">
        <v>229.57687652000001</v>
      </c>
      <c r="IF33" s="36">
        <v>250.93058141000003</v>
      </c>
      <c r="IG33" s="36">
        <v>292.31690024</v>
      </c>
      <c r="IH33" s="36">
        <v>264.06837797000003</v>
      </c>
      <c r="II33" s="36">
        <v>189.46578151999998</v>
      </c>
      <c r="IJ33" s="36">
        <v>200.92345399000001</v>
      </c>
      <c r="IK33" s="36">
        <v>232.36995435</v>
      </c>
      <c r="IL33" s="36">
        <v>230.52963294999995</v>
      </c>
      <c r="IM33" s="36">
        <v>206.82294512000001</v>
      </c>
      <c r="IN33" s="36">
        <v>204.83760078</v>
      </c>
      <c r="IO33" s="36">
        <v>221.94907547000003</v>
      </c>
      <c r="IP33" s="36">
        <v>230.27343686</v>
      </c>
      <c r="IQ33" s="36">
        <v>255.53188206000002</v>
      </c>
      <c r="IR33" s="36">
        <v>274.46624369000006</v>
      </c>
      <c r="IS33" s="36">
        <v>330.15876336999992</v>
      </c>
      <c r="IT33" s="36">
        <v>251.27031565999999</v>
      </c>
      <c r="IU33" s="36">
        <v>206.31458956</v>
      </c>
      <c r="IV33" s="36">
        <v>221.84695499000003</v>
      </c>
      <c r="IW33" s="36">
        <v>237.91486415</v>
      </c>
      <c r="IX33" s="36">
        <v>226.26302100000004</v>
      </c>
      <c r="IY33" s="36">
        <v>198.75036376</v>
      </c>
      <c r="IZ33" s="36">
        <v>193.28872737999998</v>
      </c>
      <c r="JA33" s="36">
        <v>218.49157880000001</v>
      </c>
      <c r="JB33" s="36">
        <v>236.79099778999998</v>
      </c>
      <c r="JC33" s="36">
        <v>234.34968605999998</v>
      </c>
      <c r="JD33" s="36">
        <v>288.57827497999995</v>
      </c>
      <c r="JE33" s="36">
        <v>295.53435315000002</v>
      </c>
      <c r="JF33" s="36">
        <v>264.36652700999997</v>
      </c>
      <c r="JG33" s="36">
        <v>220.92794193999998</v>
      </c>
      <c r="JH33" s="36">
        <v>204.10314600000001</v>
      </c>
      <c r="JI33" s="36">
        <v>195.41378169000001</v>
      </c>
      <c r="JJ33" s="36">
        <v>204.60749901999998</v>
      </c>
      <c r="JK33" s="36">
        <v>193.87324239000003</v>
      </c>
      <c r="JL33" s="36">
        <v>211.97587166999995</v>
      </c>
      <c r="JM33" s="36">
        <v>213.95956697</v>
      </c>
      <c r="JN33" s="36">
        <v>188.47116321999999</v>
      </c>
      <c r="JO33" s="36">
        <v>252.87315594999998</v>
      </c>
      <c r="JP33" s="36">
        <v>275.07201383</v>
      </c>
      <c r="JQ33" s="36">
        <v>242.57940360999996</v>
      </c>
      <c r="JR33" s="36">
        <v>295.45245275999997</v>
      </c>
      <c r="JS33" s="36">
        <v>224.81842874999998</v>
      </c>
      <c r="JT33" s="36">
        <v>196.58927203000002</v>
      </c>
      <c r="JU33" s="36">
        <v>245.36138589000001</v>
      </c>
      <c r="JV33" s="36">
        <v>262.06794699000005</v>
      </c>
      <c r="JW33" s="36">
        <v>185.92708949000001</v>
      </c>
      <c r="JX33" s="36">
        <v>227.57081960999997</v>
      </c>
      <c r="JY33" s="36">
        <v>207.11774780999997</v>
      </c>
      <c r="JZ33" s="36">
        <v>182.63689997000003</v>
      </c>
      <c r="KA33" s="36">
        <v>230.58002572999996</v>
      </c>
      <c r="KB33" s="36">
        <v>296.14190404000004</v>
      </c>
      <c r="KC33" s="36">
        <v>283.78889544000003</v>
      </c>
      <c r="KD33" s="36">
        <v>288.41710042000005</v>
      </c>
      <c r="KE33" s="36">
        <v>236.50110275000003</v>
      </c>
      <c r="KF33" s="36">
        <v>227.21359758999995</v>
      </c>
      <c r="KG33" s="36">
        <v>236.62737260999998</v>
      </c>
      <c r="KH33" s="36">
        <v>226.04307069999999</v>
      </c>
      <c r="KI33" s="36">
        <v>207.40917697</v>
      </c>
      <c r="KJ33" s="36">
        <v>210.79152703</v>
      </c>
      <c r="KK33" s="36">
        <v>204.06391961</v>
      </c>
      <c r="KL33" s="36">
        <v>221.20320043000001</v>
      </c>
      <c r="KM33" s="36">
        <v>248.72523036999999</v>
      </c>
      <c r="KN33" s="36">
        <v>244.69711103</v>
      </c>
      <c r="KO33" s="36">
        <v>255.89609748999999</v>
      </c>
      <c r="KP33" s="36">
        <v>287.93651293999994</v>
      </c>
      <c r="KQ33" s="36">
        <v>213.23451568999999</v>
      </c>
      <c r="KR33" s="36">
        <v>196.02704459999998</v>
      </c>
      <c r="KS33" s="36">
        <v>208.58591801999998</v>
      </c>
      <c r="KT33" s="36">
        <v>202.35685330999999</v>
      </c>
      <c r="KU33" s="36">
        <v>191.42986112</v>
      </c>
      <c r="KV33" s="36">
        <v>172.22744911000001</v>
      </c>
      <c r="KW33" s="36">
        <v>181.51177362999999</v>
      </c>
      <c r="KX33" s="36">
        <v>203.20270128000001</v>
      </c>
      <c r="KY33" s="36">
        <v>230.79492675999995</v>
      </c>
      <c r="KZ33" s="36">
        <v>301.36852815000003</v>
      </c>
      <c r="LA33" s="36">
        <v>331.51424396000004</v>
      </c>
      <c r="LB33" s="36">
        <v>261.09601509999999</v>
      </c>
      <c r="LC33" s="36">
        <v>175.12609617999996</v>
      </c>
      <c r="LD33" s="36">
        <v>194.79515744999995</v>
      </c>
      <c r="LE33" s="36">
        <v>221.16233538999998</v>
      </c>
      <c r="LF33" s="36">
        <v>200.63032910999999</v>
      </c>
      <c r="LG33" s="36">
        <v>210.42654521000003</v>
      </c>
      <c r="LH33" s="36">
        <v>190.13210906</v>
      </c>
      <c r="LI33" s="36">
        <v>183.17763015</v>
      </c>
      <c r="LJ33" s="36">
        <v>197.12184589</v>
      </c>
      <c r="LK33" s="36">
        <v>213.13004805000003</v>
      </c>
      <c r="LL33" s="36">
        <v>237.89407438000003</v>
      </c>
      <c r="LM33" s="36">
        <v>266.01767912999998</v>
      </c>
      <c r="LN33" s="36">
        <v>244.11367031999998</v>
      </c>
      <c r="LO33" s="36">
        <v>198.55823024</v>
      </c>
      <c r="LP33" s="36">
        <v>185.62385233000001</v>
      </c>
      <c r="LQ33" s="36">
        <v>207.94022050000001</v>
      </c>
      <c r="LR33" s="36">
        <v>188.85948219000002</v>
      </c>
      <c r="LS33" s="36">
        <v>181.29962609</v>
      </c>
      <c r="LT33" s="36">
        <v>195.43308098000003</v>
      </c>
      <c r="LU33" s="36">
        <v>201.66854261</v>
      </c>
      <c r="LV33" s="36">
        <v>179.32864159999997</v>
      </c>
      <c r="LW33" s="36">
        <v>212.62374359</v>
      </c>
      <c r="LX33" s="36">
        <v>225.38441354</v>
      </c>
      <c r="LY33" s="36">
        <v>262.35858544999996</v>
      </c>
      <c r="LZ33" s="36">
        <v>268.91698678</v>
      </c>
      <c r="MA33" s="36">
        <v>200.32127588</v>
      </c>
      <c r="MB33" s="36">
        <v>178.66093641999998</v>
      </c>
      <c r="MC33" s="36">
        <v>191.08116311999999</v>
      </c>
      <c r="MD33" s="36">
        <v>226.43325126000002</v>
      </c>
      <c r="ME33" s="36">
        <v>248.17724301999999</v>
      </c>
      <c r="MF33" s="36">
        <v>238.09026348999998</v>
      </c>
      <c r="MG33" s="36">
        <v>229.83755495</v>
      </c>
      <c r="MH33" s="36">
        <v>254.20524108999999</v>
      </c>
      <c r="MI33" s="36">
        <v>262.68843950000002</v>
      </c>
      <c r="MJ33" s="36">
        <v>281.50449414000002</v>
      </c>
      <c r="MK33" s="36">
        <v>345.86682319999994</v>
      </c>
      <c r="ML33" s="36">
        <v>362.34652420000003</v>
      </c>
      <c r="MM33" s="36">
        <v>247.81535388</v>
      </c>
      <c r="MN33" s="36">
        <v>252.91727729999997</v>
      </c>
      <c r="MO33" s="36">
        <v>237.37434113</v>
      </c>
      <c r="MP33" s="36">
        <v>237.03713683000001</v>
      </c>
      <c r="MQ33" s="36">
        <v>266.75535651999996</v>
      </c>
      <c r="MR33" s="36">
        <v>236.47118313999999</v>
      </c>
      <c r="MS33" s="36">
        <v>237.47813096000002</v>
      </c>
      <c r="MT33" s="36">
        <v>266.11660999999998</v>
      </c>
      <c r="MU33" s="36">
        <v>254.30038978000002</v>
      </c>
      <c r="MV33" s="36">
        <v>288.72716922999996</v>
      </c>
      <c r="MW33" s="36">
        <v>341.10789407999999</v>
      </c>
      <c r="MX33" s="36">
        <v>309.42623248000001</v>
      </c>
      <c r="MY33" s="36">
        <v>210.65332455000001</v>
      </c>
      <c r="MZ33" s="36">
        <v>216.08890516</v>
      </c>
      <c r="NA33" s="36">
        <v>238.46391625999996</v>
      </c>
      <c r="NB33" s="36">
        <v>213.44091201999996</v>
      </c>
      <c r="NC33" s="36">
        <v>217.74722733999997</v>
      </c>
      <c r="ND33" s="36">
        <v>213.14676727</v>
      </c>
      <c r="NE33" s="36">
        <v>212.07322385999996</v>
      </c>
      <c r="NF33" s="36">
        <v>215.98567606999998</v>
      </c>
      <c r="NG33" s="36">
        <v>261.59956289000002</v>
      </c>
      <c r="NH33" s="36">
        <v>275.79728923000005</v>
      </c>
      <c r="NI33" s="36">
        <v>310.30740025</v>
      </c>
      <c r="NJ33" s="36">
        <v>321.01016972000002</v>
      </c>
      <c r="NK33" s="36">
        <v>232.21528925000001</v>
      </c>
      <c r="NL33" s="36">
        <v>234.07314187</v>
      </c>
      <c r="NM33" s="36">
        <v>238.08275118999998</v>
      </c>
      <c r="NN33" s="36">
        <v>185.35365427000002</v>
      </c>
      <c r="NO33" s="36">
        <v>238.24775868</v>
      </c>
      <c r="NP33" s="36">
        <v>238.98069942000001</v>
      </c>
      <c r="NQ33" s="36">
        <v>222.42502801000001</v>
      </c>
      <c r="NR33" s="36">
        <v>223.18781001999994</v>
      </c>
      <c r="NS33" s="36">
        <v>252.86151118000001</v>
      </c>
      <c r="NT33" s="36">
        <v>260.94000540999997</v>
      </c>
      <c r="NU33" s="36">
        <v>327.81587050000002</v>
      </c>
      <c r="NV33" s="36">
        <v>316.33189796000011</v>
      </c>
      <c r="NW33" s="36">
        <v>225.20863854000001</v>
      </c>
      <c r="NX33" s="36">
        <v>238.41893369999997</v>
      </c>
      <c r="NY33" s="36">
        <v>235.03004719</v>
      </c>
      <c r="NZ33" s="36">
        <v>229.74597871</v>
      </c>
      <c r="OA33" s="36">
        <v>255.27793904999996</v>
      </c>
      <c r="OB33" s="36">
        <v>219.89861049000004</v>
      </c>
      <c r="OC33" s="36">
        <v>214.47558712999998</v>
      </c>
      <c r="OD33" s="36">
        <v>233.06804657000001</v>
      </c>
      <c r="OE33" s="36">
        <v>262.10574084000001</v>
      </c>
      <c r="OF33" s="36">
        <v>282.26355169999999</v>
      </c>
      <c r="OG33" s="36">
        <v>310.34833291999996</v>
      </c>
      <c r="OH33" s="36">
        <v>361.21762553999991</v>
      </c>
      <c r="OI33" s="36">
        <v>224.23704294999999</v>
      </c>
      <c r="OJ33" s="36">
        <v>212.05775796</v>
      </c>
      <c r="OK33" s="36">
        <v>237.64832984</v>
      </c>
      <c r="OL33" s="36">
        <v>196.90031265999997</v>
      </c>
      <c r="OM33" s="36">
        <v>220.96266369999995</v>
      </c>
      <c r="ON33" s="36">
        <v>214.08298597000001</v>
      </c>
      <c r="OO33" s="36">
        <v>213.24157819000004</v>
      </c>
      <c r="OP33" s="36">
        <v>221.84616856000002</v>
      </c>
      <c r="OQ33" s="36">
        <v>248.31401721</v>
      </c>
      <c r="OR33" s="36">
        <v>267.77202076999998</v>
      </c>
      <c r="OS33" s="36">
        <v>281.14097618999995</v>
      </c>
      <c r="OT33" s="36">
        <v>366.88475943999998</v>
      </c>
      <c r="OU33" s="36">
        <v>238.57741718</v>
      </c>
      <c r="OV33" s="36">
        <v>198.56702648000001</v>
      </c>
      <c r="OW33" s="36">
        <v>256.06053748999994</v>
      </c>
      <c r="OX33" s="36">
        <v>222.43373928000003</v>
      </c>
      <c r="OY33" s="36">
        <v>253.21951242999998</v>
      </c>
      <c r="OZ33" s="36">
        <v>205.80890290000005</v>
      </c>
      <c r="PA33" s="36">
        <v>212.76728910000003</v>
      </c>
      <c r="PB33" s="36">
        <v>255.60221849999999</v>
      </c>
      <c r="PC33" s="36">
        <v>258.46946250000002</v>
      </c>
      <c r="PD33" s="36">
        <v>286.63878</v>
      </c>
      <c r="PE33" s="36">
        <v>283.06883839999995</v>
      </c>
    </row>
    <row r="34" spans="1:421" x14ac:dyDescent="0.2">
      <c r="A34" s="37" t="s">
        <v>4</v>
      </c>
      <c r="B34" s="36">
        <v>1047.2392885299998</v>
      </c>
      <c r="C34" s="36">
        <v>890.67569789000027</v>
      </c>
      <c r="D34" s="36">
        <v>970.87527041999999</v>
      </c>
      <c r="E34" s="36">
        <v>1058.2569913099999</v>
      </c>
      <c r="F34" s="36">
        <v>1020.8113306500001</v>
      </c>
      <c r="G34" s="36">
        <v>1032.32787276</v>
      </c>
      <c r="H34" s="36">
        <v>1018.2738480200001</v>
      </c>
      <c r="I34" s="36">
        <v>1032.9418861500001</v>
      </c>
      <c r="J34" s="36">
        <v>1171.4459594800001</v>
      </c>
      <c r="K34" s="36">
        <v>1553.1643284200002</v>
      </c>
      <c r="L34" s="36">
        <v>1397.6927788100002</v>
      </c>
      <c r="M34" s="36">
        <v>1483.0262663999999</v>
      </c>
      <c r="N34" s="36">
        <v>1004.03610196</v>
      </c>
      <c r="O34" s="36">
        <v>810.72166262000007</v>
      </c>
      <c r="P34" s="36">
        <v>920.03331713999989</v>
      </c>
      <c r="Q34" s="36">
        <v>1005.4354486200001</v>
      </c>
      <c r="R34" s="36">
        <v>1057.5792506399998</v>
      </c>
      <c r="S34" s="36">
        <v>1045.5988745300001</v>
      </c>
      <c r="T34" s="36">
        <v>907.66030726999998</v>
      </c>
      <c r="U34" s="36">
        <v>1078.4448852300002</v>
      </c>
      <c r="V34" s="36">
        <v>1290.7177801299999</v>
      </c>
      <c r="W34" s="36">
        <v>1400.5550440599998</v>
      </c>
      <c r="X34" s="36">
        <v>1370.6783795500005</v>
      </c>
      <c r="Y34" s="36">
        <v>1289.2016702200001</v>
      </c>
      <c r="Z34" s="36">
        <v>934.74937578000004</v>
      </c>
      <c r="AA34" s="36">
        <v>1006.5724028000001</v>
      </c>
      <c r="AB34" s="36">
        <v>943.44601118000003</v>
      </c>
      <c r="AC34" s="36">
        <v>886.76444253</v>
      </c>
      <c r="AD34" s="36">
        <v>1015.77773082</v>
      </c>
      <c r="AE34" s="36">
        <v>829.81320498000025</v>
      </c>
      <c r="AF34" s="36">
        <v>880.19413099999997</v>
      </c>
      <c r="AG34" s="36">
        <v>987.21005400000013</v>
      </c>
      <c r="AH34" s="36">
        <v>1175.3713508200001</v>
      </c>
      <c r="AI34" s="36">
        <v>1249.2058492000001</v>
      </c>
      <c r="AJ34" s="36">
        <v>1285.36280816</v>
      </c>
      <c r="AK34" s="36">
        <v>1083.0575100600001</v>
      </c>
      <c r="AL34" s="36">
        <v>790.83383606000007</v>
      </c>
      <c r="AM34" s="36">
        <v>692.25335120000011</v>
      </c>
      <c r="AN34" s="36">
        <v>699.27326795999988</v>
      </c>
      <c r="AO34" s="36">
        <v>900.03800161999993</v>
      </c>
      <c r="AP34" s="36">
        <v>788.35396664999985</v>
      </c>
      <c r="AQ34" s="36">
        <v>694.59059682999998</v>
      </c>
      <c r="AR34" s="36">
        <v>712.64945636999983</v>
      </c>
      <c r="AS34" s="36">
        <v>884.58783004999998</v>
      </c>
      <c r="AT34" s="36">
        <v>1021.1652807199999</v>
      </c>
      <c r="AU34" s="36">
        <v>1310.2198838699999</v>
      </c>
      <c r="AV34" s="36">
        <v>1240.63004024</v>
      </c>
      <c r="AW34" s="36">
        <v>1056.8961095300001</v>
      </c>
      <c r="AX34" s="36">
        <v>840.45090189000007</v>
      </c>
      <c r="AY34" s="36">
        <v>785.12804851999999</v>
      </c>
      <c r="AZ34" s="36">
        <v>935.78566935000003</v>
      </c>
      <c r="BA34" s="36">
        <v>1115.2630896300002</v>
      </c>
      <c r="BB34" s="36">
        <v>1046.0330324199999</v>
      </c>
      <c r="BC34" s="36">
        <v>878.92072807</v>
      </c>
      <c r="BD34" s="36">
        <v>887.56807017000006</v>
      </c>
      <c r="BE34" s="36">
        <v>966.48531520999995</v>
      </c>
      <c r="BF34" s="36">
        <v>1028.4700106599998</v>
      </c>
      <c r="BG34" s="36">
        <v>1544.5185048200001</v>
      </c>
      <c r="BH34" s="36">
        <v>1476.1721123500001</v>
      </c>
      <c r="BI34" s="36">
        <v>1492.9059928900001</v>
      </c>
      <c r="BJ34" s="36">
        <v>1211.9601434899998</v>
      </c>
      <c r="BK34" s="36">
        <v>1090.5250980200001</v>
      </c>
      <c r="BL34" s="36">
        <v>1114.2903485899999</v>
      </c>
      <c r="BM34" s="36">
        <v>1189.9956588899997</v>
      </c>
      <c r="BN34" s="36">
        <v>1187.4607427200003</v>
      </c>
      <c r="BO34" s="36">
        <v>1379.6531128500003</v>
      </c>
      <c r="BP34" s="36">
        <v>2377.14930792</v>
      </c>
      <c r="BQ34" s="36">
        <v>2666.0585442499996</v>
      </c>
      <c r="BR34" s="36">
        <v>1687.87341709</v>
      </c>
      <c r="BS34" s="36">
        <v>1715.22338915</v>
      </c>
      <c r="BT34" s="36">
        <v>1556.34287638</v>
      </c>
      <c r="BU34" s="36">
        <v>1491.73751152</v>
      </c>
      <c r="BV34" s="36">
        <v>1026.55411005</v>
      </c>
      <c r="BW34" s="36">
        <v>1142.9746723099997</v>
      </c>
      <c r="BX34" s="36">
        <v>1170.6641186300001</v>
      </c>
      <c r="BY34" s="36">
        <v>1133.1543330600002</v>
      </c>
      <c r="BZ34" s="36">
        <v>1209.6663492100001</v>
      </c>
      <c r="CA34" s="36">
        <v>1064.4978486300001</v>
      </c>
      <c r="CB34" s="36">
        <v>1081.40479327</v>
      </c>
      <c r="CC34" s="36">
        <v>1077.8002416100001</v>
      </c>
      <c r="CD34" s="36">
        <v>1524.4291840599999</v>
      </c>
      <c r="CE34" s="36">
        <v>1748.70025854</v>
      </c>
      <c r="CF34" s="36">
        <v>1690.9993743499999</v>
      </c>
      <c r="CG34" s="36">
        <v>1515.53936638</v>
      </c>
      <c r="CH34" s="36">
        <v>962.39327794999997</v>
      </c>
      <c r="CI34" s="36">
        <v>1042.9674220100001</v>
      </c>
      <c r="CJ34" s="36">
        <v>954.21992560000001</v>
      </c>
      <c r="CK34" s="36">
        <v>1067.5970522699999</v>
      </c>
      <c r="CL34" s="36">
        <v>1150.2974097499998</v>
      </c>
      <c r="CM34" s="36">
        <v>1115.76821941</v>
      </c>
      <c r="CN34" s="36">
        <v>1087.9763414700001</v>
      </c>
      <c r="CO34" s="36">
        <v>1068.8078096899999</v>
      </c>
      <c r="CP34" s="36">
        <v>1416.7386306099997</v>
      </c>
      <c r="CQ34" s="36">
        <v>1730.5860723300002</v>
      </c>
      <c r="CR34" s="36">
        <v>1645.2345269</v>
      </c>
      <c r="CS34" s="36">
        <v>1369.5085614699997</v>
      </c>
      <c r="CT34" s="36">
        <v>1177.7451380400003</v>
      </c>
      <c r="CU34" s="36">
        <v>1171.9068633899999</v>
      </c>
      <c r="CV34" s="36">
        <v>965.20955351000009</v>
      </c>
      <c r="CW34" s="36">
        <v>1148.8188032199998</v>
      </c>
      <c r="CX34" s="36">
        <v>1108.8630705999999</v>
      </c>
      <c r="CY34" s="36">
        <v>1018.7036587700002</v>
      </c>
      <c r="CZ34" s="36">
        <v>968.28674660000001</v>
      </c>
      <c r="DA34" s="36">
        <v>1184.7593389399999</v>
      </c>
      <c r="DB34" s="36">
        <v>1248.12218663</v>
      </c>
      <c r="DC34" s="36">
        <v>1799.8971111600003</v>
      </c>
      <c r="DD34" s="36">
        <v>1758.1077356500002</v>
      </c>
      <c r="DE34" s="36">
        <v>1350.9532254300002</v>
      </c>
      <c r="DF34" s="36">
        <v>1184.3169483500001</v>
      </c>
      <c r="DG34" s="36">
        <v>1131.1127411900002</v>
      </c>
      <c r="DH34" s="36">
        <v>977.90818461000003</v>
      </c>
      <c r="DI34" s="36">
        <v>1122.28912627</v>
      </c>
      <c r="DJ34" s="36">
        <v>1091.4025108599999</v>
      </c>
      <c r="DK34" s="36">
        <v>990.5457988500001</v>
      </c>
      <c r="DL34" s="36">
        <v>1042.18065968</v>
      </c>
      <c r="DM34" s="36">
        <v>1275.7511344099998</v>
      </c>
      <c r="DN34" s="36">
        <v>1371.8173132000002</v>
      </c>
      <c r="DO34" s="36">
        <v>1799.36297668</v>
      </c>
      <c r="DP34" s="36">
        <v>1655.77595866</v>
      </c>
      <c r="DQ34" s="36">
        <v>1499.3276184599999</v>
      </c>
      <c r="DR34" s="36">
        <v>1140.1932103999998</v>
      </c>
      <c r="DS34" s="36">
        <v>1126.97223173</v>
      </c>
      <c r="DT34" s="36">
        <v>1075.59701189</v>
      </c>
      <c r="DU34" s="36">
        <v>1349.6557502000001</v>
      </c>
      <c r="DV34" s="36">
        <v>1301.4488233200002</v>
      </c>
      <c r="DW34" s="36">
        <v>1046.5321704400001</v>
      </c>
      <c r="DX34" s="36">
        <v>1067.7987518699999</v>
      </c>
      <c r="DY34" s="36">
        <v>1135.56779332</v>
      </c>
      <c r="DZ34" s="36">
        <v>1585.50604561</v>
      </c>
      <c r="EA34" s="36">
        <v>1932.7390885499999</v>
      </c>
      <c r="EB34" s="36">
        <v>1701.0852085899996</v>
      </c>
      <c r="EC34" s="36">
        <v>1663.0701056400001</v>
      </c>
      <c r="ED34" s="36">
        <v>1261.5504531900001</v>
      </c>
      <c r="EE34" s="36">
        <v>1236.90597766</v>
      </c>
      <c r="EF34" s="36">
        <v>1166.6993841299998</v>
      </c>
      <c r="EG34" s="36">
        <v>1199.8344898699997</v>
      </c>
      <c r="EH34" s="36">
        <v>1238.8433968499996</v>
      </c>
      <c r="EI34" s="36">
        <v>1153.90735722</v>
      </c>
      <c r="EJ34" s="36">
        <v>1016.05419285</v>
      </c>
      <c r="EK34" s="36">
        <v>1011.4160771800001</v>
      </c>
      <c r="EL34" s="36">
        <v>1366.4042575900003</v>
      </c>
      <c r="EM34" s="36">
        <v>1665.8365342699997</v>
      </c>
      <c r="EN34" s="36">
        <v>1806.49317326</v>
      </c>
      <c r="EO34" s="36">
        <v>1517.9633327700001</v>
      </c>
      <c r="EP34" s="36">
        <v>1259.96658181</v>
      </c>
      <c r="EQ34" s="36">
        <v>1119.37468184</v>
      </c>
      <c r="ER34" s="36">
        <v>1170.9641122400001</v>
      </c>
      <c r="ES34" s="36">
        <v>1278.4961244800002</v>
      </c>
      <c r="ET34" s="36">
        <v>1152.2936677999999</v>
      </c>
      <c r="EU34" s="36">
        <v>1003.72459438</v>
      </c>
      <c r="EV34" s="36">
        <v>1097.8861775299999</v>
      </c>
      <c r="EW34" s="36">
        <v>1146.64783625</v>
      </c>
      <c r="EX34" s="36">
        <v>1495.7301578900001</v>
      </c>
      <c r="EY34" s="36">
        <v>1695.2184562799998</v>
      </c>
      <c r="EZ34" s="36">
        <v>1691.9268052599998</v>
      </c>
      <c r="FA34" s="36">
        <v>1759.1790940600001</v>
      </c>
      <c r="FB34" s="36">
        <v>1171.93973916</v>
      </c>
      <c r="FC34" s="36">
        <v>1067.1640214600002</v>
      </c>
      <c r="FD34" s="36">
        <v>1060.8856565900001</v>
      </c>
      <c r="FE34" s="36">
        <v>1237.2850644500004</v>
      </c>
      <c r="FF34" s="36">
        <v>1093.0609016899998</v>
      </c>
      <c r="FG34" s="36">
        <v>953.7193521800001</v>
      </c>
      <c r="FH34" s="36">
        <v>1038.95835089</v>
      </c>
      <c r="FI34" s="36">
        <v>1195.5446429200001</v>
      </c>
      <c r="FJ34" s="36">
        <v>1172.0889723300002</v>
      </c>
      <c r="FK34" s="36">
        <v>1521.54653325</v>
      </c>
      <c r="FL34" s="36">
        <v>1500.7839914399997</v>
      </c>
      <c r="FM34" s="36">
        <v>1218.4075491699998</v>
      </c>
      <c r="FN34" s="36">
        <v>1041.2346148700001</v>
      </c>
      <c r="FO34" s="36">
        <v>1030.13530977</v>
      </c>
      <c r="FP34" s="36">
        <v>968.74900995000007</v>
      </c>
      <c r="FQ34" s="36">
        <v>1073.1825231799999</v>
      </c>
      <c r="FR34" s="36">
        <v>1004.42218109</v>
      </c>
      <c r="FS34" s="36">
        <v>887.62780793999991</v>
      </c>
      <c r="FT34" s="36">
        <v>991.17242504000012</v>
      </c>
      <c r="FU34" s="36">
        <v>1007.6408351900001</v>
      </c>
      <c r="FV34" s="36">
        <v>1175.00016089</v>
      </c>
      <c r="FW34" s="36">
        <v>1375.9032953999999</v>
      </c>
      <c r="FX34" s="36">
        <v>1614.1764130100003</v>
      </c>
      <c r="FY34" s="36">
        <v>1290.2745432399997</v>
      </c>
      <c r="FZ34" s="36">
        <v>922.96510136999996</v>
      </c>
      <c r="GA34" s="36">
        <v>922.33282865000001</v>
      </c>
      <c r="GB34" s="36">
        <v>959.62980051</v>
      </c>
      <c r="GC34" s="36">
        <v>1011.59628046</v>
      </c>
      <c r="GD34" s="36">
        <v>919.2846837699999</v>
      </c>
      <c r="GE34" s="36">
        <v>962.74478138999984</v>
      </c>
      <c r="GF34" s="36">
        <v>999.60729390999995</v>
      </c>
      <c r="GG34" s="36">
        <v>1046.4026055899999</v>
      </c>
      <c r="GH34" s="36">
        <v>1276.9335849000001</v>
      </c>
      <c r="GI34" s="36">
        <v>1426.9367860900004</v>
      </c>
      <c r="GJ34" s="36">
        <v>1471.0669473799999</v>
      </c>
      <c r="GK34" s="36">
        <v>1307.9576014299998</v>
      </c>
      <c r="GL34" s="36">
        <v>1078.82207068</v>
      </c>
      <c r="GM34" s="36">
        <v>983.13368277999996</v>
      </c>
      <c r="GN34" s="36">
        <v>971.90856654000004</v>
      </c>
      <c r="GO34" s="36">
        <v>1260.1482988200003</v>
      </c>
      <c r="GP34" s="36">
        <v>969.0914614699999</v>
      </c>
      <c r="GQ34" s="36">
        <v>895.34103380999989</v>
      </c>
      <c r="GR34" s="36">
        <v>1065.9435155799999</v>
      </c>
      <c r="GS34" s="36">
        <v>1290.4370306400001</v>
      </c>
      <c r="GT34" s="36">
        <v>1589.6373521999999</v>
      </c>
      <c r="GU34" s="36">
        <v>1689.39397016</v>
      </c>
      <c r="GV34" s="36">
        <v>1724.7984841299999</v>
      </c>
      <c r="GW34" s="36">
        <v>1391.3531529299999</v>
      </c>
      <c r="GX34" s="36">
        <v>1114.0855477599998</v>
      </c>
      <c r="GY34" s="36">
        <v>878.43039251000005</v>
      </c>
      <c r="GZ34" s="36">
        <v>828.71157603000006</v>
      </c>
      <c r="HA34" s="36">
        <v>918.64578782000012</v>
      </c>
      <c r="HB34" s="36">
        <v>790.32463703999997</v>
      </c>
      <c r="HC34" s="36">
        <v>759.6518898700001</v>
      </c>
      <c r="HD34" s="36">
        <v>839.19559678999997</v>
      </c>
      <c r="HE34" s="36">
        <v>857.23349400000006</v>
      </c>
      <c r="HF34" s="36">
        <v>1028.4240634</v>
      </c>
      <c r="HG34" s="36">
        <v>1050.29103996</v>
      </c>
      <c r="HH34" s="36">
        <v>1077.1204261500002</v>
      </c>
      <c r="HI34" s="36">
        <v>1104.5010411000003</v>
      </c>
      <c r="HJ34" s="36">
        <v>811.72678491999989</v>
      </c>
      <c r="HK34" s="36">
        <v>759.10672997000006</v>
      </c>
      <c r="HL34" s="36">
        <v>825.12125363000007</v>
      </c>
      <c r="HM34" s="36">
        <v>930.28732169</v>
      </c>
      <c r="HN34" s="36">
        <v>781.62855654000009</v>
      </c>
      <c r="HO34" s="36">
        <v>679.83369615000004</v>
      </c>
      <c r="HP34" s="36">
        <v>820.85507804000008</v>
      </c>
      <c r="HQ34" s="36">
        <v>957.13630447000014</v>
      </c>
      <c r="HR34" s="36">
        <v>1008.91667524</v>
      </c>
      <c r="HS34" s="36">
        <v>1187.6195874099999</v>
      </c>
      <c r="HT34" s="36">
        <v>1341.99197168</v>
      </c>
      <c r="HU34" s="36">
        <v>1087.2785175000001</v>
      </c>
      <c r="HV34" s="36">
        <v>832.55002813999988</v>
      </c>
      <c r="HW34" s="36">
        <v>775.23405559999992</v>
      </c>
      <c r="HX34" s="36">
        <v>748.86781009999993</v>
      </c>
      <c r="HY34" s="36">
        <v>913.18307348999997</v>
      </c>
      <c r="HZ34" s="36">
        <v>899.18502992000015</v>
      </c>
      <c r="IA34" s="36">
        <v>781.22509972</v>
      </c>
      <c r="IB34" s="36">
        <v>836.02829025000005</v>
      </c>
      <c r="IC34" s="36">
        <v>850.76078183999994</v>
      </c>
      <c r="ID34" s="36">
        <v>1095.7679379599999</v>
      </c>
      <c r="IE34" s="36">
        <v>1179.2429712400001</v>
      </c>
      <c r="IF34" s="36">
        <v>1389.9081313600002</v>
      </c>
      <c r="IG34" s="36">
        <v>1144.5580410399998</v>
      </c>
      <c r="IH34" s="36">
        <v>872.54170915000009</v>
      </c>
      <c r="II34" s="36">
        <v>893.55720903999998</v>
      </c>
      <c r="IJ34" s="36">
        <v>885.78606347000016</v>
      </c>
      <c r="IK34" s="36">
        <v>952.86264997000012</v>
      </c>
      <c r="IL34" s="36">
        <v>834.28324179999993</v>
      </c>
      <c r="IM34" s="36">
        <v>823.16167441000005</v>
      </c>
      <c r="IN34" s="36">
        <v>793.70618936999995</v>
      </c>
      <c r="IO34" s="36">
        <v>857.61868128999993</v>
      </c>
      <c r="IP34" s="36">
        <v>1115.7244892499998</v>
      </c>
      <c r="IQ34" s="36">
        <v>1184.5363681899998</v>
      </c>
      <c r="IR34" s="36">
        <v>1295.8435063100001</v>
      </c>
      <c r="IS34" s="36">
        <v>1002.6103590499998</v>
      </c>
      <c r="IT34" s="36">
        <v>793.1347969599999</v>
      </c>
      <c r="IU34" s="36">
        <v>810.71205143999998</v>
      </c>
      <c r="IV34" s="36">
        <v>804.15571309000006</v>
      </c>
      <c r="IW34" s="36">
        <v>788.17457100000013</v>
      </c>
      <c r="IX34" s="36">
        <v>848.60629838</v>
      </c>
      <c r="IY34" s="36">
        <v>828.7861069500002</v>
      </c>
      <c r="IZ34" s="36">
        <v>860.21799498000019</v>
      </c>
      <c r="JA34" s="36">
        <v>923.51658350000002</v>
      </c>
      <c r="JB34" s="36">
        <v>1112.8401551700001</v>
      </c>
      <c r="JC34" s="36">
        <v>1272.92443684</v>
      </c>
      <c r="JD34" s="36">
        <v>1378.08448785</v>
      </c>
      <c r="JE34" s="36">
        <v>1211.0161373800001</v>
      </c>
      <c r="JF34" s="36">
        <v>928.59980500000006</v>
      </c>
      <c r="JG34" s="36">
        <v>747.96696541999995</v>
      </c>
      <c r="JH34" s="36">
        <v>827.72646450999991</v>
      </c>
      <c r="JI34" s="36">
        <v>1017.8630252300001</v>
      </c>
      <c r="JJ34" s="36">
        <v>934.89144430999988</v>
      </c>
      <c r="JK34" s="36">
        <v>876.63428170000009</v>
      </c>
      <c r="JL34" s="36">
        <v>901.88138754000011</v>
      </c>
      <c r="JM34" s="36">
        <v>904.43795824999995</v>
      </c>
      <c r="JN34" s="36">
        <v>1267.45263907</v>
      </c>
      <c r="JO34" s="36">
        <v>1451.79068975</v>
      </c>
      <c r="JP34" s="36">
        <v>1499.3364439299999</v>
      </c>
      <c r="JQ34" s="36">
        <v>1486.89223565</v>
      </c>
      <c r="JR34" s="36">
        <v>925.20421271000009</v>
      </c>
      <c r="JS34" s="36">
        <v>906.39523014999997</v>
      </c>
      <c r="JT34" s="36">
        <v>1088.5570685299999</v>
      </c>
      <c r="JU34" s="36">
        <v>1039.7930266599999</v>
      </c>
      <c r="JV34" s="36">
        <v>908.94283529000006</v>
      </c>
      <c r="JW34" s="36">
        <v>913.27927193999994</v>
      </c>
      <c r="JX34" s="36">
        <v>961.34781815999997</v>
      </c>
      <c r="JY34" s="36">
        <v>1139.6289926100001</v>
      </c>
      <c r="JZ34" s="36">
        <v>1290.5395880999997</v>
      </c>
      <c r="KA34" s="36">
        <v>1382.1857893199999</v>
      </c>
      <c r="KB34" s="36">
        <v>1508.9334845700002</v>
      </c>
      <c r="KC34" s="36">
        <v>1552.8444856899998</v>
      </c>
      <c r="KD34" s="36">
        <v>1097.1925757500001</v>
      </c>
      <c r="KE34" s="36">
        <v>1069.4653516599999</v>
      </c>
      <c r="KF34" s="36">
        <v>1084.1318434899999</v>
      </c>
      <c r="KG34" s="36">
        <v>1202.5606454199999</v>
      </c>
      <c r="KH34" s="36">
        <v>1042.3524766400001</v>
      </c>
      <c r="KI34" s="36">
        <v>924.67987477999998</v>
      </c>
      <c r="KJ34" s="36">
        <v>1110.3658892799999</v>
      </c>
      <c r="KK34" s="36">
        <v>1274.1453175099998</v>
      </c>
      <c r="KL34" s="36">
        <v>1315.1801226100001</v>
      </c>
      <c r="KM34" s="36">
        <v>1494.6697521700003</v>
      </c>
      <c r="KN34" s="36">
        <v>1610.4063659199999</v>
      </c>
      <c r="KO34" s="36">
        <v>1292.10645288</v>
      </c>
      <c r="KP34" s="36">
        <v>969.41156965000005</v>
      </c>
      <c r="KQ34" s="36">
        <v>926.01611134000007</v>
      </c>
      <c r="KR34" s="36">
        <v>869.57449823000002</v>
      </c>
      <c r="KS34" s="36">
        <v>975.5652944200001</v>
      </c>
      <c r="KT34" s="36">
        <v>918.64394010000012</v>
      </c>
      <c r="KU34" s="36">
        <v>765.9215840600001</v>
      </c>
      <c r="KV34" s="36">
        <v>945.96465280000007</v>
      </c>
      <c r="KW34" s="36">
        <v>1009.27597445</v>
      </c>
      <c r="KX34" s="36">
        <v>1080.5910053500002</v>
      </c>
      <c r="KY34" s="36">
        <v>1409.5061648299998</v>
      </c>
      <c r="KZ34" s="36">
        <v>1353.0397446100001</v>
      </c>
      <c r="LA34" s="36">
        <v>1217.67319204</v>
      </c>
      <c r="LB34" s="36">
        <v>1017.0207530299999</v>
      </c>
      <c r="LC34" s="36">
        <v>883.11430813000004</v>
      </c>
      <c r="LD34" s="36">
        <v>974.61173841000016</v>
      </c>
      <c r="LE34" s="36">
        <v>1125.2421208100002</v>
      </c>
      <c r="LF34" s="36">
        <v>962.34753219999993</v>
      </c>
      <c r="LG34" s="36">
        <v>874.41341804000001</v>
      </c>
      <c r="LH34" s="36">
        <v>883.5348125700001</v>
      </c>
      <c r="LI34" s="36">
        <v>934.36864741000011</v>
      </c>
      <c r="LJ34" s="36">
        <v>1079.7371396199999</v>
      </c>
      <c r="LK34" s="36">
        <v>1400.90248503</v>
      </c>
      <c r="LL34" s="36">
        <v>1505.5430661400003</v>
      </c>
      <c r="LM34" s="36">
        <v>1256.0120425200003</v>
      </c>
      <c r="LN34" s="36">
        <v>987.22928152999998</v>
      </c>
      <c r="LO34" s="36">
        <v>891.10391474000016</v>
      </c>
      <c r="LP34" s="36">
        <v>881.18025751000005</v>
      </c>
      <c r="LQ34" s="36">
        <v>1059.8335756700001</v>
      </c>
      <c r="LR34" s="36">
        <v>929.14690157999985</v>
      </c>
      <c r="LS34" s="36">
        <v>977.14492116999998</v>
      </c>
      <c r="LT34" s="36">
        <v>985.78199107</v>
      </c>
      <c r="LU34" s="36">
        <v>968.17970098000001</v>
      </c>
      <c r="LV34" s="36">
        <v>1148.1237048100002</v>
      </c>
      <c r="LW34" s="36">
        <v>1466.8667390799997</v>
      </c>
      <c r="LX34" s="36">
        <v>1567.8742332400002</v>
      </c>
      <c r="LY34" s="36">
        <v>1482.2573731299999</v>
      </c>
      <c r="LZ34" s="36">
        <v>970.67446145999997</v>
      </c>
      <c r="MA34" s="36">
        <v>970.48472107999987</v>
      </c>
      <c r="MB34" s="36">
        <v>966.00549690000025</v>
      </c>
      <c r="MC34" s="36">
        <v>1159.9547489199999</v>
      </c>
      <c r="MD34" s="36">
        <v>1106.78208584</v>
      </c>
      <c r="ME34" s="36">
        <v>948.79925034999997</v>
      </c>
      <c r="MF34" s="36">
        <v>1012.3772523</v>
      </c>
      <c r="MG34" s="36">
        <v>1153.2463589500001</v>
      </c>
      <c r="MH34" s="36">
        <v>1225.61076142</v>
      </c>
      <c r="MI34" s="36">
        <v>1705.6672185500001</v>
      </c>
      <c r="MJ34" s="36">
        <v>1898.2045379800004</v>
      </c>
      <c r="MK34" s="36">
        <v>1546.9553474700001</v>
      </c>
      <c r="ML34" s="36">
        <v>1175.36549887</v>
      </c>
      <c r="MM34" s="36">
        <v>1063.3678353200003</v>
      </c>
      <c r="MN34" s="36">
        <v>1128.1690712000002</v>
      </c>
      <c r="MO34" s="36">
        <v>1269.6168245000001</v>
      </c>
      <c r="MP34" s="36">
        <v>1226.84431387</v>
      </c>
      <c r="MQ34" s="36">
        <v>1102.94036706</v>
      </c>
      <c r="MR34" s="36">
        <v>1035.6843900899999</v>
      </c>
      <c r="MS34" s="36">
        <v>1108.2994374800001</v>
      </c>
      <c r="MT34" s="36">
        <v>1279.9246902900002</v>
      </c>
      <c r="MU34" s="36">
        <v>1650.6057301500002</v>
      </c>
      <c r="MV34" s="36">
        <v>1743.81755643</v>
      </c>
      <c r="MW34" s="36">
        <v>1442.6335284600002</v>
      </c>
      <c r="MX34" s="36">
        <v>1065.3471299799999</v>
      </c>
      <c r="MY34" s="36">
        <v>1020.31184459</v>
      </c>
      <c r="MZ34" s="36">
        <v>1145.71180596</v>
      </c>
      <c r="NA34" s="36">
        <v>1119.2502225800001</v>
      </c>
      <c r="NB34" s="36">
        <v>1041.9394230400001</v>
      </c>
      <c r="NC34" s="36">
        <v>968.82212314999992</v>
      </c>
      <c r="ND34" s="36">
        <v>988.54126299999973</v>
      </c>
      <c r="NE34" s="36">
        <v>1039.1982847100001</v>
      </c>
      <c r="NF34" s="36">
        <v>1112.2643158400001</v>
      </c>
      <c r="NG34" s="36">
        <v>1582.8026622999998</v>
      </c>
      <c r="NH34" s="36">
        <v>1625.9799693399998</v>
      </c>
      <c r="NI34" s="36">
        <v>1390.8403381200001</v>
      </c>
      <c r="NJ34" s="36">
        <v>1017.1773207</v>
      </c>
      <c r="NK34" s="36">
        <v>1003.4883154300001</v>
      </c>
      <c r="NL34" s="36">
        <v>975.31907572</v>
      </c>
      <c r="NM34" s="36">
        <v>1127.6747479600001</v>
      </c>
      <c r="NN34" s="36">
        <v>1060.8637000800002</v>
      </c>
      <c r="NO34" s="36">
        <v>950.68414388999997</v>
      </c>
      <c r="NP34" s="36">
        <v>1017.4741859900001</v>
      </c>
      <c r="NQ34" s="36">
        <v>1019.58935061</v>
      </c>
      <c r="NR34" s="36">
        <v>1215.5962915099999</v>
      </c>
      <c r="NS34" s="36">
        <v>1443.6184896000002</v>
      </c>
      <c r="NT34" s="36">
        <v>1801.2980236999997</v>
      </c>
      <c r="NU34" s="36">
        <v>1575.2061817900001</v>
      </c>
      <c r="NV34" s="36">
        <v>1221.7004875299999</v>
      </c>
      <c r="NW34" s="36">
        <v>1073.69406067</v>
      </c>
      <c r="NX34" s="36">
        <v>1119.79725403</v>
      </c>
      <c r="NY34" s="36">
        <v>1191.28076306</v>
      </c>
      <c r="NZ34" s="36">
        <v>1190.28203934</v>
      </c>
      <c r="OA34" s="36">
        <v>1073.3480407699999</v>
      </c>
      <c r="OB34" s="36">
        <v>1060.9870110300001</v>
      </c>
      <c r="OC34" s="36">
        <v>1055.9002004899999</v>
      </c>
      <c r="OD34" s="36">
        <v>1310.4663637399999</v>
      </c>
      <c r="OE34" s="36">
        <v>1633.6604143499999</v>
      </c>
      <c r="OF34" s="36">
        <v>1951.31012209</v>
      </c>
      <c r="OG34" s="36">
        <v>1665.9319898199999</v>
      </c>
      <c r="OH34" s="36">
        <v>1233.1922464200002</v>
      </c>
      <c r="OI34" s="36">
        <v>1075.1186738099998</v>
      </c>
      <c r="OJ34" s="36">
        <v>1085.24364685</v>
      </c>
      <c r="OK34" s="36">
        <v>1093.3706460499998</v>
      </c>
      <c r="OL34" s="36">
        <v>1082.7547104900002</v>
      </c>
      <c r="OM34" s="36">
        <v>1033.97013578</v>
      </c>
      <c r="ON34" s="36">
        <v>1102.2907170399999</v>
      </c>
      <c r="OO34" s="36">
        <v>1141.0602796699998</v>
      </c>
      <c r="OP34" s="36">
        <v>1315.33231806</v>
      </c>
      <c r="OQ34" s="36">
        <v>1563.25566807</v>
      </c>
      <c r="OR34" s="36">
        <v>1962.6708323099999</v>
      </c>
      <c r="OS34" s="36">
        <v>1751.9929263500003</v>
      </c>
      <c r="OT34" s="36">
        <v>1297.1663114200003</v>
      </c>
      <c r="OU34" s="36">
        <v>1068.7843480499998</v>
      </c>
      <c r="OV34" s="36">
        <v>1146.8816340899998</v>
      </c>
      <c r="OW34" s="36">
        <v>1254.8057787600003</v>
      </c>
      <c r="OX34" s="36">
        <v>1240.6096118099999</v>
      </c>
      <c r="OY34" s="36">
        <v>1103.1364765899998</v>
      </c>
      <c r="OZ34" s="36">
        <v>1204.6710278</v>
      </c>
      <c r="PA34" s="36">
        <v>1272.8185881000002</v>
      </c>
      <c r="PB34" s="36">
        <v>1486.1809595000002</v>
      </c>
      <c r="PC34" s="36">
        <v>1755.8452425</v>
      </c>
      <c r="PD34" s="36">
        <v>1869.3027402999999</v>
      </c>
      <c r="PE34" s="36">
        <v>1685.7578028</v>
      </c>
    </row>
    <row r="35" spans="1:421" x14ac:dyDescent="0.2">
      <c r="A35" s="37" t="s">
        <v>5</v>
      </c>
      <c r="B35" s="36">
        <v>1182.2475619899999</v>
      </c>
      <c r="C35" s="36">
        <v>1769.20290103</v>
      </c>
      <c r="D35" s="36">
        <v>1732.3609543100001</v>
      </c>
      <c r="E35" s="36">
        <v>1506.5021731300001</v>
      </c>
      <c r="F35" s="36">
        <v>1750.4174831400003</v>
      </c>
      <c r="G35" s="36">
        <v>1888.44940107</v>
      </c>
      <c r="H35" s="36">
        <v>2838.1231179200004</v>
      </c>
      <c r="I35" s="36">
        <v>2458.9187520299997</v>
      </c>
      <c r="J35" s="36">
        <v>2368.0917116599994</v>
      </c>
      <c r="K35" s="36">
        <v>1940.22760333</v>
      </c>
      <c r="L35" s="36">
        <v>1711.2040389399999</v>
      </c>
      <c r="M35" s="36">
        <v>1369.6969340999997</v>
      </c>
      <c r="N35" s="36">
        <v>1503.1557626900003</v>
      </c>
      <c r="O35" s="36">
        <v>1498.5850371699999</v>
      </c>
      <c r="P35" s="36">
        <v>1491.45533864</v>
      </c>
      <c r="Q35" s="36">
        <v>1487.6556021499998</v>
      </c>
      <c r="R35" s="36">
        <v>1543.3719239499999</v>
      </c>
      <c r="S35" s="36">
        <v>1926.4931900199999</v>
      </c>
      <c r="T35" s="36">
        <v>2620.9366634100006</v>
      </c>
      <c r="U35" s="36">
        <v>2396.6120374299999</v>
      </c>
      <c r="V35" s="36">
        <v>2071.5752767399999</v>
      </c>
      <c r="W35" s="36">
        <v>1573.64971745</v>
      </c>
      <c r="X35" s="36">
        <v>1546.7424708599999</v>
      </c>
      <c r="Y35" s="36">
        <v>1258.1652041699999</v>
      </c>
      <c r="Z35" s="36">
        <v>1216.6108497599998</v>
      </c>
      <c r="AA35" s="36">
        <v>1431.46063841</v>
      </c>
      <c r="AB35" s="36">
        <v>1288.6730199099998</v>
      </c>
      <c r="AC35" s="36">
        <v>1124.5175327299999</v>
      </c>
      <c r="AD35" s="36">
        <v>1290.81902728</v>
      </c>
      <c r="AE35" s="36">
        <v>1474.3385075599999</v>
      </c>
      <c r="AF35" s="36">
        <v>2102.3865060600001</v>
      </c>
      <c r="AG35" s="36">
        <v>2027.42185408</v>
      </c>
      <c r="AH35" s="36">
        <v>1899.7522264700001</v>
      </c>
      <c r="AI35" s="36">
        <v>1234.62337598</v>
      </c>
      <c r="AJ35" s="36">
        <v>1224.0141972000001</v>
      </c>
      <c r="AK35" s="36">
        <v>1043.7303577800001</v>
      </c>
      <c r="AL35" s="36">
        <v>1051.6722164500002</v>
      </c>
      <c r="AM35" s="36">
        <v>1110.79081006</v>
      </c>
      <c r="AN35" s="36">
        <v>1016.46242158</v>
      </c>
      <c r="AO35" s="36">
        <v>1105.76913868</v>
      </c>
      <c r="AP35" s="36">
        <v>1332.47855486</v>
      </c>
      <c r="AQ35" s="36">
        <v>1205.3589964699997</v>
      </c>
      <c r="AR35" s="36">
        <v>2010.3940649299998</v>
      </c>
      <c r="AS35" s="36">
        <v>1980.1978724200001</v>
      </c>
      <c r="AT35" s="36">
        <v>1509.39417561</v>
      </c>
      <c r="AU35" s="36">
        <v>1218.7344499799999</v>
      </c>
      <c r="AV35" s="36">
        <v>995.19917352000004</v>
      </c>
      <c r="AW35" s="36">
        <v>1001.71703744</v>
      </c>
      <c r="AX35" s="36">
        <v>1304.3367901000004</v>
      </c>
      <c r="AY35" s="36">
        <v>1568.9507300899998</v>
      </c>
      <c r="AZ35" s="36">
        <v>1708.6333847299998</v>
      </c>
      <c r="BA35" s="36">
        <v>1003.9724801800002</v>
      </c>
      <c r="BB35" s="36">
        <v>1265.35481906</v>
      </c>
      <c r="BC35" s="36">
        <v>1511.9208363000002</v>
      </c>
      <c r="BD35" s="36">
        <v>2522.6753689999996</v>
      </c>
      <c r="BE35" s="36">
        <v>2451.1365210299996</v>
      </c>
      <c r="BF35" s="36">
        <v>2424.2068707000003</v>
      </c>
      <c r="BG35" s="36">
        <v>1938.5459675800003</v>
      </c>
      <c r="BH35" s="36">
        <v>1941.5738210699999</v>
      </c>
      <c r="BI35" s="36">
        <v>1646.8472149499999</v>
      </c>
      <c r="BJ35" s="36">
        <v>1640.73464715</v>
      </c>
      <c r="BK35" s="36">
        <v>2172.3412485099998</v>
      </c>
      <c r="BL35" s="36">
        <v>2428.7261331499999</v>
      </c>
      <c r="BM35" s="36">
        <v>4203.9685158100001</v>
      </c>
      <c r="BN35" s="36">
        <v>5370.8144100099989</v>
      </c>
      <c r="BO35" s="36">
        <v>5373.5959109100004</v>
      </c>
      <c r="BP35" s="36">
        <v>4365.1055306999997</v>
      </c>
      <c r="BQ35" s="36">
        <v>3096.7701838300009</v>
      </c>
      <c r="BR35" s="36">
        <v>2239.1165951400003</v>
      </c>
      <c r="BS35" s="36">
        <v>1748.1335880000004</v>
      </c>
      <c r="BT35" s="36">
        <v>1663.3305336800001</v>
      </c>
      <c r="BU35" s="36">
        <v>1349.7837937299998</v>
      </c>
      <c r="BV35" s="36">
        <v>1717.5865088600001</v>
      </c>
      <c r="BW35" s="36">
        <v>1687.79217064</v>
      </c>
      <c r="BX35" s="36">
        <v>1819.2964881900002</v>
      </c>
      <c r="BY35" s="36">
        <v>1681.0379060100001</v>
      </c>
      <c r="BZ35" s="36">
        <v>1772.8897400499998</v>
      </c>
      <c r="CA35" s="36">
        <v>2367.0651639900002</v>
      </c>
      <c r="CB35" s="36">
        <v>2937.4645173300005</v>
      </c>
      <c r="CC35" s="36">
        <v>2818.8472668600007</v>
      </c>
      <c r="CD35" s="36">
        <v>2680.47394381</v>
      </c>
      <c r="CE35" s="36">
        <v>2005.9143961300001</v>
      </c>
      <c r="CF35" s="36">
        <v>1466.0548682599997</v>
      </c>
      <c r="CG35" s="36">
        <v>1291.7615423700001</v>
      </c>
      <c r="CH35" s="36">
        <v>1585.7282242099998</v>
      </c>
      <c r="CI35" s="36">
        <v>1460.34440475</v>
      </c>
      <c r="CJ35" s="36">
        <v>1584.4575009899997</v>
      </c>
      <c r="CK35" s="36">
        <v>1572.8633475300001</v>
      </c>
      <c r="CL35" s="36">
        <v>1900.79145217</v>
      </c>
      <c r="CM35" s="36">
        <v>1882.68342248</v>
      </c>
      <c r="CN35" s="36">
        <v>2815.7418445799999</v>
      </c>
      <c r="CO35" s="36">
        <v>2842.5925731299994</v>
      </c>
      <c r="CP35" s="36">
        <v>2553.5589205500005</v>
      </c>
      <c r="CQ35" s="36">
        <v>2076.1609624599996</v>
      </c>
      <c r="CR35" s="36">
        <v>1920.6203538300001</v>
      </c>
      <c r="CS35" s="36">
        <v>1658.1788373400002</v>
      </c>
      <c r="CT35" s="36">
        <v>1789.2310714400001</v>
      </c>
      <c r="CU35" s="36">
        <v>1840.7958820400002</v>
      </c>
      <c r="CV35" s="36">
        <v>1725.44075847</v>
      </c>
      <c r="CW35" s="36">
        <v>1779.8709134599999</v>
      </c>
      <c r="CX35" s="36">
        <v>1825.9912763</v>
      </c>
      <c r="CY35" s="36">
        <v>2199.1853092699998</v>
      </c>
      <c r="CZ35" s="36">
        <v>3260.4029717100002</v>
      </c>
      <c r="DA35" s="36">
        <v>3003.9534724899995</v>
      </c>
      <c r="DB35" s="36">
        <v>2904.1860084499995</v>
      </c>
      <c r="DC35" s="36">
        <v>2123.9460061300001</v>
      </c>
      <c r="DD35" s="36">
        <v>2057.6018131899996</v>
      </c>
      <c r="DE35" s="36">
        <v>1584.97606453</v>
      </c>
      <c r="DF35" s="36">
        <v>1722.3025952399998</v>
      </c>
      <c r="DG35" s="36">
        <v>1603.0483106099998</v>
      </c>
      <c r="DH35" s="36">
        <v>1756.6209698599998</v>
      </c>
      <c r="DI35" s="36">
        <v>1767.32063272</v>
      </c>
      <c r="DJ35" s="36">
        <v>1969.6954938299998</v>
      </c>
      <c r="DK35" s="36">
        <v>2332.12490785</v>
      </c>
      <c r="DL35" s="36">
        <v>3345.0684628499998</v>
      </c>
      <c r="DM35" s="36">
        <v>3206.9271430200006</v>
      </c>
      <c r="DN35" s="36">
        <v>2931.90380701</v>
      </c>
      <c r="DO35" s="36">
        <v>2054.87054773</v>
      </c>
      <c r="DP35" s="36">
        <v>1842.6059208499998</v>
      </c>
      <c r="DQ35" s="36">
        <v>1932.11710591</v>
      </c>
      <c r="DR35" s="36">
        <v>1922.1497832799996</v>
      </c>
      <c r="DS35" s="36">
        <v>1898.3140862400001</v>
      </c>
      <c r="DT35" s="36">
        <v>1876.07661893</v>
      </c>
      <c r="DU35" s="36">
        <v>1875.2662770700001</v>
      </c>
      <c r="DV35" s="36">
        <v>2001.94527466</v>
      </c>
      <c r="DW35" s="36">
        <v>2584.4461813500002</v>
      </c>
      <c r="DX35" s="36">
        <v>3377.11022594</v>
      </c>
      <c r="DY35" s="36">
        <v>3212.56437826</v>
      </c>
      <c r="DZ35" s="36">
        <v>2743.2666375699996</v>
      </c>
      <c r="EA35" s="36">
        <v>2214.6257031800005</v>
      </c>
      <c r="EB35" s="36">
        <v>2191.7863002900003</v>
      </c>
      <c r="EC35" s="36">
        <v>1816.3141867099998</v>
      </c>
      <c r="ED35" s="36">
        <v>1660.1941634100003</v>
      </c>
      <c r="EE35" s="36">
        <v>1885.3510644599999</v>
      </c>
      <c r="EF35" s="36">
        <v>2080.1128179899997</v>
      </c>
      <c r="EG35" s="36">
        <v>2004.92507118</v>
      </c>
      <c r="EH35" s="36">
        <v>2038.9987449499997</v>
      </c>
      <c r="EI35" s="36">
        <v>2587.2775844899998</v>
      </c>
      <c r="EJ35" s="36">
        <v>3084.3452899900003</v>
      </c>
      <c r="EK35" s="36">
        <v>3094.8852006899992</v>
      </c>
      <c r="EL35" s="36">
        <v>2663.7593068800002</v>
      </c>
      <c r="EM35" s="36">
        <v>2152.4831458699996</v>
      </c>
      <c r="EN35" s="36">
        <v>1972.0806994399998</v>
      </c>
      <c r="EO35" s="36">
        <v>1756.1640493100003</v>
      </c>
      <c r="EP35" s="36">
        <v>1850.9579763900001</v>
      </c>
      <c r="EQ35" s="36">
        <v>1842.3222161700003</v>
      </c>
      <c r="ER35" s="36">
        <v>1835.9020638</v>
      </c>
      <c r="ES35" s="36">
        <v>1716.4276738699998</v>
      </c>
      <c r="ET35" s="36">
        <v>1905.6093805100002</v>
      </c>
      <c r="EU35" s="36">
        <v>2262.2424018900001</v>
      </c>
      <c r="EV35" s="36">
        <v>3150.6256833299999</v>
      </c>
      <c r="EW35" s="36">
        <v>2906.2951558500004</v>
      </c>
      <c r="EX35" s="36">
        <v>2597.0299102700001</v>
      </c>
      <c r="EY35" s="36">
        <v>2027.2853533200002</v>
      </c>
      <c r="EZ35" s="36">
        <v>1791.3910391500001</v>
      </c>
      <c r="FA35" s="36">
        <v>1441.78750541</v>
      </c>
      <c r="FB35" s="36">
        <v>1802.72150794</v>
      </c>
      <c r="FC35" s="36">
        <v>1752.7832755399995</v>
      </c>
      <c r="FD35" s="36">
        <v>1646.1310067099998</v>
      </c>
      <c r="FE35" s="36">
        <v>1638.0664950699997</v>
      </c>
      <c r="FF35" s="36">
        <v>1583.2764240499998</v>
      </c>
      <c r="FG35" s="36">
        <v>1964.4082728199999</v>
      </c>
      <c r="FH35" s="36">
        <v>2373.4870119799994</v>
      </c>
      <c r="FI35" s="36">
        <v>2465.9693068499996</v>
      </c>
      <c r="FJ35" s="36">
        <v>2070.0681637299999</v>
      </c>
      <c r="FK35" s="36">
        <v>1672.2721104100001</v>
      </c>
      <c r="FL35" s="36">
        <v>1627.0166397300002</v>
      </c>
      <c r="FM35" s="36">
        <v>1411.5668958900001</v>
      </c>
      <c r="FN35" s="36">
        <v>1593.4593577699998</v>
      </c>
      <c r="FO35" s="36">
        <v>1336.2992397100002</v>
      </c>
      <c r="FP35" s="36">
        <v>1417.10832676</v>
      </c>
      <c r="FQ35" s="36">
        <v>1747.25897861</v>
      </c>
      <c r="FR35" s="36">
        <v>1738.5008679200002</v>
      </c>
      <c r="FS35" s="36">
        <v>1898.9415046700001</v>
      </c>
      <c r="FT35" s="36">
        <v>2401.2943120900004</v>
      </c>
      <c r="FU35" s="36">
        <v>2456.9418788800003</v>
      </c>
      <c r="FV35" s="36">
        <v>2021.6925670000001</v>
      </c>
      <c r="FW35" s="36">
        <v>1675.6940109</v>
      </c>
      <c r="FX35" s="36">
        <v>1327.57857528</v>
      </c>
      <c r="FY35" s="36">
        <v>1394.8208207499999</v>
      </c>
      <c r="FZ35" s="36">
        <v>1350.62251399</v>
      </c>
      <c r="GA35" s="36">
        <v>1616.4733135800002</v>
      </c>
      <c r="GB35" s="36">
        <v>1399.0041022599999</v>
      </c>
      <c r="GC35" s="36">
        <v>1575.7328242900001</v>
      </c>
      <c r="GD35" s="36">
        <v>1702.4319448500003</v>
      </c>
      <c r="GE35" s="36">
        <v>1856.6224772099997</v>
      </c>
      <c r="GF35" s="36">
        <v>2457.3636360599999</v>
      </c>
      <c r="GG35" s="36">
        <v>2343.9952248</v>
      </c>
      <c r="GH35" s="36">
        <v>2318.9646033599997</v>
      </c>
      <c r="GI35" s="36">
        <v>1722.4536736699997</v>
      </c>
      <c r="GJ35" s="36">
        <v>1746.6779329399999</v>
      </c>
      <c r="GK35" s="36">
        <v>1448.3881256499999</v>
      </c>
      <c r="GL35" s="36">
        <v>1625.4055715399998</v>
      </c>
      <c r="GM35" s="36">
        <v>1550.5215580500001</v>
      </c>
      <c r="GN35" s="36">
        <v>1727.28999346</v>
      </c>
      <c r="GO35" s="36">
        <v>1557.7906648800001</v>
      </c>
      <c r="GP35" s="36">
        <v>1923.27631434</v>
      </c>
      <c r="GQ35" s="36">
        <v>2638.8831589500001</v>
      </c>
      <c r="GR35" s="36">
        <v>3411.8723651999999</v>
      </c>
      <c r="GS35" s="36">
        <v>3210.8857722299999</v>
      </c>
      <c r="GT35" s="36">
        <v>2446.4247682599994</v>
      </c>
      <c r="GU35" s="36">
        <v>2131.1140862300003</v>
      </c>
      <c r="GV35" s="36">
        <v>1772.6547479299998</v>
      </c>
      <c r="GW35" s="36">
        <v>1127.8483318900001</v>
      </c>
      <c r="GX35" s="36">
        <v>1067.8516380800002</v>
      </c>
      <c r="GY35" s="36">
        <v>1213.3707267699999</v>
      </c>
      <c r="GZ35" s="36">
        <v>1140.0723944399999</v>
      </c>
      <c r="HA35" s="36">
        <v>1160.42724903</v>
      </c>
      <c r="HB35" s="36">
        <v>1037.3039819000001</v>
      </c>
      <c r="HC35" s="36">
        <v>1423.21158259</v>
      </c>
      <c r="HD35" s="36">
        <v>1851.09630115</v>
      </c>
      <c r="HE35" s="36">
        <v>1850.5021292299998</v>
      </c>
      <c r="HF35" s="36">
        <v>1682.8364792999996</v>
      </c>
      <c r="HG35" s="36">
        <v>1181.5120551099997</v>
      </c>
      <c r="HH35" s="36">
        <v>1031.0885040800001</v>
      </c>
      <c r="HI35" s="36">
        <v>973.84478408999996</v>
      </c>
      <c r="HJ35" s="36">
        <v>1218.2605651700001</v>
      </c>
      <c r="HK35" s="36">
        <v>1299.8033685999999</v>
      </c>
      <c r="HL35" s="36">
        <v>1109.7152167800002</v>
      </c>
      <c r="HM35" s="36">
        <v>1061.79948494</v>
      </c>
      <c r="HN35" s="36">
        <v>1178.3142506399997</v>
      </c>
      <c r="HO35" s="36">
        <v>1346.74070551</v>
      </c>
      <c r="HP35" s="36">
        <v>2004.67180405</v>
      </c>
      <c r="HQ35" s="36">
        <v>1748.3328350800005</v>
      </c>
      <c r="HR35" s="36">
        <v>1750.6924380900002</v>
      </c>
      <c r="HS35" s="36">
        <v>1377.67401505</v>
      </c>
      <c r="HT35" s="36">
        <v>1338.8352717099999</v>
      </c>
      <c r="HU35" s="36">
        <v>1022.4940818500002</v>
      </c>
      <c r="HV35" s="36">
        <v>1146.8688705800002</v>
      </c>
      <c r="HW35" s="36">
        <v>1084.3708208400003</v>
      </c>
      <c r="HX35" s="36">
        <v>1074.60451741</v>
      </c>
      <c r="HY35" s="36">
        <v>1103.9270124599998</v>
      </c>
      <c r="HZ35" s="36">
        <v>1156.2645766000003</v>
      </c>
      <c r="IA35" s="36">
        <v>1442.5350390500003</v>
      </c>
      <c r="IB35" s="36">
        <v>2087.4006902199999</v>
      </c>
      <c r="IC35" s="36">
        <v>2110.7293676500003</v>
      </c>
      <c r="ID35" s="36">
        <v>1596.4339695599999</v>
      </c>
      <c r="IE35" s="36">
        <v>1422.3545249700001</v>
      </c>
      <c r="IF35" s="36">
        <v>1424.23218997</v>
      </c>
      <c r="IG35" s="36">
        <v>1212.9676572699998</v>
      </c>
      <c r="IH35" s="36">
        <v>1363.6227155099998</v>
      </c>
      <c r="II35" s="36">
        <v>1154.45954297</v>
      </c>
      <c r="IJ35" s="36">
        <v>1257.4421581399999</v>
      </c>
      <c r="IK35" s="36">
        <v>1300.58563994</v>
      </c>
      <c r="IL35" s="36">
        <v>1200.67528479</v>
      </c>
      <c r="IM35" s="36">
        <v>1496.75504864</v>
      </c>
      <c r="IN35" s="36">
        <v>1972.25722746</v>
      </c>
      <c r="IO35" s="36">
        <v>2055.6305048899999</v>
      </c>
      <c r="IP35" s="36">
        <v>1879.1120062100001</v>
      </c>
      <c r="IQ35" s="36">
        <v>1345.8921464499999</v>
      </c>
      <c r="IR35" s="36">
        <v>1172.4534753800001</v>
      </c>
      <c r="IS35" s="36">
        <v>1248.9760477999998</v>
      </c>
      <c r="IT35" s="36">
        <v>1114.4441673900001</v>
      </c>
      <c r="IU35" s="36">
        <v>1236.6395117799998</v>
      </c>
      <c r="IV35" s="36">
        <v>1096.0149150699999</v>
      </c>
      <c r="IW35" s="36">
        <v>1272.3587492300001</v>
      </c>
      <c r="IX35" s="36">
        <v>1398.9952007700001</v>
      </c>
      <c r="IY35" s="36">
        <v>1749.1396413300001</v>
      </c>
      <c r="IZ35" s="36">
        <v>2239.5117171400002</v>
      </c>
      <c r="JA35" s="36">
        <v>2034.1442694699999</v>
      </c>
      <c r="JB35" s="36">
        <v>1840.6296496599998</v>
      </c>
      <c r="JC35" s="36">
        <v>1396.5117471300002</v>
      </c>
      <c r="JD35" s="36">
        <v>1372.7947419099999</v>
      </c>
      <c r="JE35" s="36">
        <v>1198.8921318499999</v>
      </c>
      <c r="JF35" s="36">
        <v>1404.0488995299997</v>
      </c>
      <c r="JG35" s="36">
        <v>1450.8600840499996</v>
      </c>
      <c r="JH35" s="36">
        <v>1528.7794453400002</v>
      </c>
      <c r="JI35" s="36">
        <v>1630.0098550399996</v>
      </c>
      <c r="JJ35" s="36">
        <v>1526.2332837900003</v>
      </c>
      <c r="JK35" s="36">
        <v>1909.8535194599999</v>
      </c>
      <c r="JL35" s="36">
        <v>2404.4871473999997</v>
      </c>
      <c r="JM35" s="36">
        <v>2615.9127872399999</v>
      </c>
      <c r="JN35" s="36">
        <v>2260.71034659</v>
      </c>
      <c r="JO35" s="36">
        <v>1860.35118984</v>
      </c>
      <c r="JP35" s="36">
        <v>1612.79356347</v>
      </c>
      <c r="JQ35" s="36">
        <v>1404.1411287600004</v>
      </c>
      <c r="JR35" s="36">
        <v>1445.9950124300003</v>
      </c>
      <c r="JS35" s="36">
        <v>1593.2829577299999</v>
      </c>
      <c r="JT35" s="36">
        <v>1426.18934797</v>
      </c>
      <c r="JU35" s="36">
        <v>1520.6545400399998</v>
      </c>
      <c r="JV35" s="36">
        <v>1658.0530590600001</v>
      </c>
      <c r="JW35" s="36">
        <v>1808.85214382</v>
      </c>
      <c r="JX35" s="36">
        <v>2735.9199820200006</v>
      </c>
      <c r="JY35" s="36">
        <v>2465.7530176200007</v>
      </c>
      <c r="JZ35" s="36">
        <v>2265.1771171900004</v>
      </c>
      <c r="KA35" s="36">
        <v>1865.6358445500002</v>
      </c>
      <c r="KB35" s="36">
        <v>1835.4334967699997</v>
      </c>
      <c r="KC35" s="36">
        <v>1404.9987915000002</v>
      </c>
      <c r="KD35" s="36">
        <v>1820.6683472699997</v>
      </c>
      <c r="KE35" s="36">
        <v>1684.3807574000002</v>
      </c>
      <c r="KF35" s="36">
        <v>1765.6374353500003</v>
      </c>
      <c r="KG35" s="36">
        <v>1699.6437480099999</v>
      </c>
      <c r="KH35" s="36">
        <v>1903.5944173900004</v>
      </c>
      <c r="KI35" s="36">
        <v>2286.0650516199994</v>
      </c>
      <c r="KJ35" s="36">
        <v>2717.44621921</v>
      </c>
      <c r="KK35" s="36">
        <v>2767.5955683100001</v>
      </c>
      <c r="KL35" s="36">
        <v>2209.0608132399998</v>
      </c>
      <c r="KM35" s="36">
        <v>1632.3379414599997</v>
      </c>
      <c r="KN35" s="36">
        <v>1469.5983346399998</v>
      </c>
      <c r="KO35" s="36">
        <v>1216.1064292999999</v>
      </c>
      <c r="KP35" s="36">
        <v>1213.8899106399999</v>
      </c>
      <c r="KQ35" s="36">
        <v>1235.5501489999999</v>
      </c>
      <c r="KR35" s="36">
        <v>1182.28406025</v>
      </c>
      <c r="KS35" s="36">
        <v>1172.3399610499998</v>
      </c>
      <c r="KT35" s="36">
        <v>1205.03996766</v>
      </c>
      <c r="KU35" s="36">
        <v>1229.3565913999998</v>
      </c>
      <c r="KV35" s="36">
        <v>1698.82984472</v>
      </c>
      <c r="KW35" s="36">
        <v>2158.6380493400002</v>
      </c>
      <c r="KX35" s="36">
        <v>1982.4266912400001</v>
      </c>
      <c r="KY35" s="36">
        <v>1482.8580167499999</v>
      </c>
      <c r="KZ35" s="36">
        <v>1448.16549599</v>
      </c>
      <c r="LA35" s="36">
        <v>1313.0667158000001</v>
      </c>
      <c r="LB35" s="36">
        <v>1277.2128308999997</v>
      </c>
      <c r="LC35" s="36">
        <v>1230.7350830500002</v>
      </c>
      <c r="LD35" s="36">
        <v>1400.1622336599999</v>
      </c>
      <c r="LE35" s="36">
        <v>1434.7346247600001</v>
      </c>
      <c r="LF35" s="36">
        <v>1342.35338125</v>
      </c>
      <c r="LG35" s="36">
        <v>1220.9635640900001</v>
      </c>
      <c r="LH35" s="36">
        <v>2003.4198687899998</v>
      </c>
      <c r="LI35" s="36">
        <v>2261.6097207800003</v>
      </c>
      <c r="LJ35" s="36">
        <v>2136.3155173200003</v>
      </c>
      <c r="LK35" s="36">
        <v>1707.0139608500003</v>
      </c>
      <c r="LL35" s="36">
        <v>1490.4805391700002</v>
      </c>
      <c r="LM35" s="36">
        <v>1242.0304720700001</v>
      </c>
      <c r="LN35" s="36">
        <v>1344.9385655400001</v>
      </c>
      <c r="LO35" s="36">
        <v>1467.8123694000001</v>
      </c>
      <c r="LP35" s="36">
        <v>1448.9737040100001</v>
      </c>
      <c r="LQ35" s="36">
        <v>1569.1122033700001</v>
      </c>
      <c r="LR35" s="36">
        <v>1670.8314886000003</v>
      </c>
      <c r="LS35" s="36">
        <v>1678.1780038899999</v>
      </c>
      <c r="LT35" s="36">
        <v>2472.5964727799997</v>
      </c>
      <c r="LU35" s="36">
        <v>2588.7492356299995</v>
      </c>
      <c r="LV35" s="36">
        <v>2315.8482754899997</v>
      </c>
      <c r="LW35" s="36">
        <v>1947.9971675100001</v>
      </c>
      <c r="LX35" s="36">
        <v>1695.07244947</v>
      </c>
      <c r="LY35" s="36">
        <v>1479.1791623300001</v>
      </c>
      <c r="LZ35" s="36">
        <v>1521.5208978799999</v>
      </c>
      <c r="MA35" s="36">
        <v>1662.7161928599996</v>
      </c>
      <c r="MB35" s="36">
        <v>1661.6596835300004</v>
      </c>
      <c r="MC35" s="36">
        <v>1662.5363687199997</v>
      </c>
      <c r="MD35" s="36">
        <v>1750.9806925800001</v>
      </c>
      <c r="ME35" s="36">
        <v>1878.2918234900003</v>
      </c>
      <c r="MF35" s="36">
        <v>2377.6630796499999</v>
      </c>
      <c r="MG35" s="36">
        <v>2791.9582545600001</v>
      </c>
      <c r="MH35" s="36">
        <v>2621.77757703</v>
      </c>
      <c r="MI35" s="36">
        <v>2151.58332655</v>
      </c>
      <c r="MJ35" s="36">
        <v>1962.6202509499999</v>
      </c>
      <c r="MK35" s="36">
        <v>1616.1977823799998</v>
      </c>
      <c r="ML35" s="36">
        <v>1703.3455193600003</v>
      </c>
      <c r="MM35" s="36">
        <v>1785.1071882899998</v>
      </c>
      <c r="MN35" s="36">
        <v>1867.4289577300001</v>
      </c>
      <c r="MO35" s="36">
        <v>1983.9020578699999</v>
      </c>
      <c r="MP35" s="36">
        <v>1929.0734659599998</v>
      </c>
      <c r="MQ35" s="36">
        <v>1800.0029416699999</v>
      </c>
      <c r="MR35" s="36">
        <v>2591.5233665999995</v>
      </c>
      <c r="MS35" s="36">
        <v>3133.3025519799999</v>
      </c>
      <c r="MT35" s="36">
        <v>2795.4486090999999</v>
      </c>
      <c r="MU35" s="36">
        <v>2092.3068092100002</v>
      </c>
      <c r="MV35" s="36">
        <v>1925.1815798099999</v>
      </c>
      <c r="MW35" s="36">
        <v>1732.6885302799999</v>
      </c>
      <c r="MX35" s="36">
        <v>1852.8741303500001</v>
      </c>
      <c r="MY35" s="36">
        <v>1828.7405395099995</v>
      </c>
      <c r="MZ35" s="36">
        <v>1533.9016754299998</v>
      </c>
      <c r="NA35" s="36">
        <v>1713.9793995699999</v>
      </c>
      <c r="NB35" s="36">
        <v>1739.6327260799999</v>
      </c>
      <c r="NC35" s="36">
        <v>1762.99123947</v>
      </c>
      <c r="ND35" s="36">
        <v>2365.9147200899997</v>
      </c>
      <c r="NE35" s="36">
        <v>2735.3854004500004</v>
      </c>
      <c r="NF35" s="36">
        <v>2367.29956042</v>
      </c>
      <c r="NG35" s="36">
        <v>1966.4443821200002</v>
      </c>
      <c r="NH35" s="36">
        <v>1854.0008503700001</v>
      </c>
      <c r="NI35" s="36">
        <v>1636.6596059600004</v>
      </c>
      <c r="NJ35" s="36">
        <v>1688.0228498200004</v>
      </c>
      <c r="NK35" s="36">
        <v>1683.6428951599996</v>
      </c>
      <c r="NL35" s="36">
        <v>1512.37015944</v>
      </c>
      <c r="NM35" s="36">
        <v>1893.5601912100001</v>
      </c>
      <c r="NN35" s="36">
        <v>1850.18314072</v>
      </c>
      <c r="NO35" s="36">
        <v>2023.4589196099998</v>
      </c>
      <c r="NP35" s="36">
        <v>2631.0190700900002</v>
      </c>
      <c r="NQ35" s="36">
        <v>2990.6815664000005</v>
      </c>
      <c r="NR35" s="36">
        <v>2946.4119961299994</v>
      </c>
      <c r="NS35" s="36">
        <v>2550.4517291399993</v>
      </c>
      <c r="NT35" s="36">
        <v>2210.7721309199997</v>
      </c>
      <c r="NU35" s="36">
        <v>1946.8565977600001</v>
      </c>
      <c r="NV35" s="36">
        <v>2007.0740138000001</v>
      </c>
      <c r="NW35" s="36">
        <v>2000.6028993199998</v>
      </c>
      <c r="NX35" s="36">
        <v>1910.53729714</v>
      </c>
      <c r="NY35" s="36">
        <v>2026.7925175699997</v>
      </c>
      <c r="NZ35" s="36">
        <v>2095.5631891999997</v>
      </c>
      <c r="OA35" s="36">
        <v>2183.4149631300002</v>
      </c>
      <c r="OB35" s="36">
        <v>2926.5367457999996</v>
      </c>
      <c r="OC35" s="36">
        <v>3284.9559325400005</v>
      </c>
      <c r="OD35" s="36">
        <v>3266.9156073000004</v>
      </c>
      <c r="OE35" s="36">
        <v>2509.5937680099996</v>
      </c>
      <c r="OF35" s="36">
        <v>2318.0988413</v>
      </c>
      <c r="OG35" s="36">
        <v>2182.7365743400001</v>
      </c>
      <c r="OH35" s="36">
        <v>1895.3389211799997</v>
      </c>
      <c r="OI35" s="36">
        <v>2003.5382077500001</v>
      </c>
      <c r="OJ35" s="36">
        <v>2176.35400781</v>
      </c>
      <c r="OK35" s="36">
        <v>2035.9926017</v>
      </c>
      <c r="OL35" s="36">
        <v>2193.3614129000007</v>
      </c>
      <c r="OM35" s="36">
        <v>2442.7089915199999</v>
      </c>
      <c r="ON35" s="36">
        <v>3151.4717865100001</v>
      </c>
      <c r="OO35" s="36">
        <v>3307.5238560300004</v>
      </c>
      <c r="OP35" s="36">
        <v>3158.2190823800001</v>
      </c>
      <c r="OQ35" s="36">
        <v>2911.0074631000002</v>
      </c>
      <c r="OR35" s="36">
        <v>2455.2507731000001</v>
      </c>
      <c r="OS35" s="36">
        <v>2347.7512203299998</v>
      </c>
      <c r="OT35" s="36">
        <v>2235.1646424299997</v>
      </c>
      <c r="OU35" s="36">
        <v>2173.9548428799999</v>
      </c>
      <c r="OV35" s="36">
        <v>2165.88563785</v>
      </c>
      <c r="OW35" s="36">
        <v>2290.7182815199994</v>
      </c>
      <c r="OX35" s="36">
        <v>2313.9017180999995</v>
      </c>
      <c r="OY35" s="36">
        <v>2454.7981996799999</v>
      </c>
      <c r="OZ35" s="36">
        <v>3068.5635880000004</v>
      </c>
      <c r="PA35" s="36">
        <v>3639.6533370000002</v>
      </c>
      <c r="PB35" s="36">
        <v>3437.7579932999997</v>
      </c>
      <c r="PC35" s="36">
        <v>2620.7275104999999</v>
      </c>
      <c r="PD35" s="36">
        <v>2220.0341689000002</v>
      </c>
      <c r="PE35" s="36">
        <v>1950.3919677999997</v>
      </c>
    </row>
    <row r="36" spans="1:421" x14ac:dyDescent="0.2">
      <c r="A36" s="37" t="s">
        <v>6</v>
      </c>
      <c r="B36" s="36">
        <v>4280.6243430599989</v>
      </c>
      <c r="C36" s="36">
        <v>4057.74125534</v>
      </c>
      <c r="D36" s="36">
        <v>4232.0142386699999</v>
      </c>
      <c r="E36" s="36">
        <v>5023.4131204300002</v>
      </c>
      <c r="F36" s="36">
        <v>4117.5881716200001</v>
      </c>
      <c r="G36" s="36">
        <v>3646.9679493000003</v>
      </c>
      <c r="H36" s="36">
        <v>2689.9523711000002</v>
      </c>
      <c r="I36" s="36">
        <v>2678.4094320899999</v>
      </c>
      <c r="J36" s="36">
        <v>2309.3804396700007</v>
      </c>
      <c r="K36" s="36">
        <v>2038.74449893</v>
      </c>
      <c r="L36" s="36">
        <v>2294.7531819199999</v>
      </c>
      <c r="M36" s="36">
        <v>2557.6531868799998</v>
      </c>
      <c r="N36" s="36">
        <v>3302.33610112</v>
      </c>
      <c r="O36" s="36">
        <v>3816.0111743399998</v>
      </c>
      <c r="P36" s="36">
        <v>3659.1498022400001</v>
      </c>
      <c r="Q36" s="36">
        <v>3921.8257046999993</v>
      </c>
      <c r="R36" s="36">
        <v>3499.9349449299998</v>
      </c>
      <c r="S36" s="36">
        <v>2950.8864773400005</v>
      </c>
      <c r="T36" s="36">
        <v>2288.9247487300004</v>
      </c>
      <c r="U36" s="36">
        <v>2306.3655388499992</v>
      </c>
      <c r="V36" s="36">
        <v>2181.47664261</v>
      </c>
      <c r="W36" s="36">
        <v>2119.4100885099997</v>
      </c>
      <c r="X36" s="36">
        <v>2017.6527125699999</v>
      </c>
      <c r="Y36" s="36">
        <v>2570.1168985199997</v>
      </c>
      <c r="Z36" s="36">
        <v>3112.8605325299995</v>
      </c>
      <c r="AA36" s="36">
        <v>3060.4483900300002</v>
      </c>
      <c r="AB36" s="36">
        <v>3315.3981762999997</v>
      </c>
      <c r="AC36" s="36">
        <v>2847.01125834</v>
      </c>
      <c r="AD36" s="36">
        <v>2610.2361781299996</v>
      </c>
      <c r="AE36" s="36">
        <v>2591.3369946899998</v>
      </c>
      <c r="AF36" s="36">
        <v>2081.0614820800001</v>
      </c>
      <c r="AG36" s="36">
        <v>2038.1372090799996</v>
      </c>
      <c r="AH36" s="36">
        <v>1914.8084103499998</v>
      </c>
      <c r="AI36" s="36">
        <v>1660.9153637099998</v>
      </c>
      <c r="AJ36" s="36">
        <v>1597.0191640800003</v>
      </c>
      <c r="AK36" s="36">
        <v>1605.3984121799999</v>
      </c>
      <c r="AL36" s="36">
        <v>2041.4607256500003</v>
      </c>
      <c r="AM36" s="36">
        <v>2524.4995789300001</v>
      </c>
      <c r="AN36" s="36">
        <v>2702.7847241100003</v>
      </c>
      <c r="AO36" s="36">
        <v>2328.0820016399998</v>
      </c>
      <c r="AP36" s="36">
        <v>2445.5930420500003</v>
      </c>
      <c r="AQ36" s="36">
        <v>2137.4206201199995</v>
      </c>
      <c r="AR36" s="36">
        <v>1385.50882826</v>
      </c>
      <c r="AS36" s="36">
        <v>1859.1899198400001</v>
      </c>
      <c r="AT36" s="36">
        <v>1751.6221583000001</v>
      </c>
      <c r="AU36" s="36">
        <v>2078.5858493300002</v>
      </c>
      <c r="AV36" s="36">
        <v>2457.0035142399997</v>
      </c>
      <c r="AW36" s="36">
        <v>2363.6539896099998</v>
      </c>
      <c r="AX36" s="36">
        <v>2761.8108393800003</v>
      </c>
      <c r="AY36" s="36">
        <v>3014.3091059099997</v>
      </c>
      <c r="AZ36" s="36">
        <v>3264.8437741799999</v>
      </c>
      <c r="BA36" s="36">
        <v>3057.2768198000003</v>
      </c>
      <c r="BB36" s="36">
        <v>2820.6054074900003</v>
      </c>
      <c r="BC36" s="36">
        <v>3158.4576468200003</v>
      </c>
      <c r="BD36" s="36">
        <v>2628.4114921399996</v>
      </c>
      <c r="BE36" s="36">
        <v>3022.3303864500003</v>
      </c>
      <c r="BF36" s="36">
        <v>3410.9986220199999</v>
      </c>
      <c r="BG36" s="36">
        <v>4658.86164465</v>
      </c>
      <c r="BH36" s="36">
        <v>6417.3586714600006</v>
      </c>
      <c r="BI36" s="36">
        <v>7869.96750471</v>
      </c>
      <c r="BJ36" s="36">
        <v>9402.6265495099997</v>
      </c>
      <c r="BK36" s="36">
        <v>9417.0218853000024</v>
      </c>
      <c r="BL36" s="36">
        <v>9689.8532893299998</v>
      </c>
      <c r="BM36" s="36">
        <v>7961.4425093500004</v>
      </c>
      <c r="BN36" s="36">
        <v>6209.3726509300004</v>
      </c>
      <c r="BO36" s="36">
        <v>4435.9725672600007</v>
      </c>
      <c r="BP36" s="36">
        <v>3478.0863417600003</v>
      </c>
      <c r="BQ36" s="36">
        <v>2757.1066946000001</v>
      </c>
      <c r="BR36" s="36">
        <v>2658.17401311</v>
      </c>
      <c r="BS36" s="36">
        <v>3085.0346319200003</v>
      </c>
      <c r="BT36" s="36">
        <v>3098.2883676400002</v>
      </c>
      <c r="BU36" s="36">
        <v>3734.6505104399998</v>
      </c>
      <c r="BV36" s="36">
        <v>4176.1910902499994</v>
      </c>
      <c r="BW36" s="36">
        <v>4587.9113600499995</v>
      </c>
      <c r="BX36" s="36">
        <v>4903.3636308800005</v>
      </c>
      <c r="BY36" s="36">
        <v>5216.0172436399998</v>
      </c>
      <c r="BZ36" s="36">
        <v>4824.5606669400004</v>
      </c>
      <c r="CA36" s="36">
        <v>3736.2337007500005</v>
      </c>
      <c r="CB36" s="36">
        <v>3104.9439816599997</v>
      </c>
      <c r="CC36" s="36">
        <v>3140.4484538800002</v>
      </c>
      <c r="CD36" s="36">
        <v>2465.2136174100001</v>
      </c>
      <c r="CE36" s="36">
        <v>2793.5353728800001</v>
      </c>
      <c r="CF36" s="36">
        <v>2617.9356901600004</v>
      </c>
      <c r="CG36" s="36">
        <v>2803.0262711299997</v>
      </c>
      <c r="CH36" s="36">
        <v>3993.2226107599995</v>
      </c>
      <c r="CI36" s="36">
        <v>4193.2028737199998</v>
      </c>
      <c r="CJ36" s="36">
        <v>4328.2750497299994</v>
      </c>
      <c r="CK36" s="36">
        <v>4506.3669073699994</v>
      </c>
      <c r="CL36" s="36">
        <v>4048.9885572800004</v>
      </c>
      <c r="CM36" s="36">
        <v>3593.1804766499995</v>
      </c>
      <c r="CN36" s="36">
        <v>2771.1595056199999</v>
      </c>
      <c r="CO36" s="36">
        <v>3425.8787411100006</v>
      </c>
      <c r="CP36" s="36">
        <v>3222.2053020500002</v>
      </c>
      <c r="CQ36" s="36">
        <v>3321.3515694000002</v>
      </c>
      <c r="CR36" s="36">
        <v>3680.4383120599996</v>
      </c>
      <c r="CS36" s="36">
        <v>3481.8386076699999</v>
      </c>
      <c r="CT36" s="36">
        <v>4664.5572236999997</v>
      </c>
      <c r="CU36" s="36">
        <v>4299.9470178199999</v>
      </c>
      <c r="CV36" s="36">
        <v>5348.9541028699996</v>
      </c>
      <c r="CW36" s="36">
        <v>4921.040384859999</v>
      </c>
      <c r="CX36" s="36">
        <v>5197.6634710999997</v>
      </c>
      <c r="CY36" s="36">
        <v>4182.2164429099994</v>
      </c>
      <c r="CZ36" s="36">
        <v>3644.3968790199997</v>
      </c>
      <c r="DA36" s="36">
        <v>3705.3082924100004</v>
      </c>
      <c r="DB36" s="36">
        <v>3255.6943736699995</v>
      </c>
      <c r="DC36" s="36">
        <v>3292.9226448999998</v>
      </c>
      <c r="DD36" s="36">
        <v>3362.2363010599997</v>
      </c>
      <c r="DE36" s="36">
        <v>3725.8591853299995</v>
      </c>
      <c r="DF36" s="36">
        <v>4750.7510234799993</v>
      </c>
      <c r="DG36" s="36">
        <v>4791.7520097500001</v>
      </c>
      <c r="DH36" s="36">
        <v>5113.1928299899992</v>
      </c>
      <c r="DI36" s="36">
        <v>5359.1753885500011</v>
      </c>
      <c r="DJ36" s="36">
        <v>4825.2600198999999</v>
      </c>
      <c r="DK36" s="36">
        <v>4273.7058091400004</v>
      </c>
      <c r="DL36" s="36">
        <v>3310.6598070099999</v>
      </c>
      <c r="DM36" s="36">
        <v>3429.6061391900002</v>
      </c>
      <c r="DN36" s="36">
        <v>2893.5218567599995</v>
      </c>
      <c r="DO36" s="36">
        <v>2623.0118836200004</v>
      </c>
      <c r="DP36" s="36">
        <v>3398.4707039800001</v>
      </c>
      <c r="DQ36" s="36">
        <v>3958.1756757100002</v>
      </c>
      <c r="DR36" s="36">
        <v>4846.0871605100001</v>
      </c>
      <c r="DS36" s="36">
        <v>5024.2988719699997</v>
      </c>
      <c r="DT36" s="36">
        <v>5981.1755724400009</v>
      </c>
      <c r="DU36" s="36">
        <v>5969.3530447199992</v>
      </c>
      <c r="DV36" s="36">
        <v>5075.1867788400004</v>
      </c>
      <c r="DW36" s="36">
        <v>4640.8518488</v>
      </c>
      <c r="DX36" s="36">
        <v>3194.6391518900004</v>
      </c>
      <c r="DY36" s="36">
        <v>3488.6316653000008</v>
      </c>
      <c r="DZ36" s="36">
        <v>2890.4454742599996</v>
      </c>
      <c r="EA36" s="36">
        <v>2998.8020298799997</v>
      </c>
      <c r="EB36" s="36">
        <v>3204.3110122199996</v>
      </c>
      <c r="EC36" s="36">
        <v>3935.0318175800003</v>
      </c>
      <c r="ED36" s="36">
        <v>4491.6046804299995</v>
      </c>
      <c r="EE36" s="36">
        <v>5415.093457500001</v>
      </c>
      <c r="EF36" s="36">
        <v>6010.8010054999995</v>
      </c>
      <c r="EG36" s="36">
        <v>5752.5148515600004</v>
      </c>
      <c r="EH36" s="36">
        <v>5504.3432344600005</v>
      </c>
      <c r="EI36" s="36">
        <v>4168.4226562499998</v>
      </c>
      <c r="EJ36" s="36">
        <v>3454.4608883999995</v>
      </c>
      <c r="EK36" s="36">
        <v>3532.7058427900001</v>
      </c>
      <c r="EL36" s="36">
        <v>3365.5792822100002</v>
      </c>
      <c r="EM36" s="36">
        <v>3278.3752120899999</v>
      </c>
      <c r="EN36" s="36">
        <v>3592.8118962899998</v>
      </c>
      <c r="EO36" s="36">
        <v>3603.6173975199999</v>
      </c>
      <c r="EP36" s="36">
        <v>3952.79663123</v>
      </c>
      <c r="EQ36" s="36">
        <v>5009.0619491200005</v>
      </c>
      <c r="ER36" s="36">
        <v>4942.9843336799995</v>
      </c>
      <c r="ES36" s="36">
        <v>4825.6704343299998</v>
      </c>
      <c r="ET36" s="36">
        <v>4295.9290989599995</v>
      </c>
      <c r="EU36" s="36">
        <v>3634.8092268800001</v>
      </c>
      <c r="EV36" s="36">
        <v>3079.8981341899998</v>
      </c>
      <c r="EW36" s="36">
        <v>3052.6317413199999</v>
      </c>
      <c r="EX36" s="36">
        <v>2780.1007975699999</v>
      </c>
      <c r="EY36" s="36">
        <v>2606.0511242300004</v>
      </c>
      <c r="EZ36" s="36">
        <v>2992.9610857500002</v>
      </c>
      <c r="FA36" s="36">
        <v>3388.5606117599991</v>
      </c>
      <c r="FB36" s="36">
        <v>3837.6360880299994</v>
      </c>
      <c r="FC36" s="36">
        <v>3769.1837395900006</v>
      </c>
      <c r="FD36" s="36">
        <v>4107.6589657599998</v>
      </c>
      <c r="FE36" s="36">
        <v>4338.8626198000002</v>
      </c>
      <c r="FF36" s="36">
        <v>3703.8449767800007</v>
      </c>
      <c r="FG36" s="36">
        <v>3094.0957110300001</v>
      </c>
      <c r="FH36" s="36">
        <v>2375.3803915799999</v>
      </c>
      <c r="FI36" s="36">
        <v>2292.1851057700001</v>
      </c>
      <c r="FJ36" s="36">
        <v>2224.9772314699994</v>
      </c>
      <c r="FK36" s="36">
        <v>2508.8288618599995</v>
      </c>
      <c r="FL36" s="36">
        <v>2812.1075086800001</v>
      </c>
      <c r="FM36" s="36">
        <v>2844.1848391099993</v>
      </c>
      <c r="FN36" s="36">
        <v>3398.2828036699998</v>
      </c>
      <c r="FO36" s="36">
        <v>3861.9845608099999</v>
      </c>
      <c r="FP36" s="36">
        <v>4209.8880171399996</v>
      </c>
      <c r="FQ36" s="36">
        <v>3958.5583025800001</v>
      </c>
      <c r="FR36" s="36">
        <v>3120.4807281899998</v>
      </c>
      <c r="FS36" s="36">
        <v>2907.5567370000003</v>
      </c>
      <c r="FT36" s="36">
        <v>2006.84826073</v>
      </c>
      <c r="FU36" s="36">
        <v>1916.9597693999999</v>
      </c>
      <c r="FV36" s="36">
        <v>1986.0742014399998</v>
      </c>
      <c r="FW36" s="36">
        <v>2278.7367492399999</v>
      </c>
      <c r="FX36" s="36">
        <v>2623.9272339200002</v>
      </c>
      <c r="FY36" s="36">
        <v>2659.4905837599995</v>
      </c>
      <c r="FZ36" s="36">
        <v>3264.8829894400005</v>
      </c>
      <c r="GA36" s="36">
        <v>3579.2109902999996</v>
      </c>
      <c r="GB36" s="36">
        <v>3911.0240102999996</v>
      </c>
      <c r="GC36" s="36">
        <v>3809.0665962899998</v>
      </c>
      <c r="GD36" s="36">
        <v>3345.8994832500002</v>
      </c>
      <c r="GE36" s="36">
        <v>3009.8537451499997</v>
      </c>
      <c r="GF36" s="36">
        <v>2709.1139917999999</v>
      </c>
      <c r="GG36" s="36">
        <v>2811.6452562799996</v>
      </c>
      <c r="GH36" s="36">
        <v>2809.6138934299997</v>
      </c>
      <c r="GI36" s="36">
        <v>3123.1082496400008</v>
      </c>
      <c r="GJ36" s="36">
        <v>3150.8164726199998</v>
      </c>
      <c r="GK36" s="36">
        <v>3201.0070115900003</v>
      </c>
      <c r="GL36" s="36">
        <v>3872.6457103600001</v>
      </c>
      <c r="GM36" s="36">
        <v>4774.6184388299989</v>
      </c>
      <c r="GN36" s="36">
        <v>4968.8870898599998</v>
      </c>
      <c r="GO36" s="36">
        <v>5063.6657935299991</v>
      </c>
      <c r="GP36" s="36">
        <v>4703.887121589999</v>
      </c>
      <c r="GQ36" s="36">
        <v>3208.1996396899999</v>
      </c>
      <c r="GR36" s="36">
        <v>2855.5614285900006</v>
      </c>
      <c r="GS36" s="36">
        <v>2981.7752251699999</v>
      </c>
      <c r="GT36" s="36">
        <v>2379.6047125699997</v>
      </c>
      <c r="GU36" s="36">
        <v>2136.4268447299996</v>
      </c>
      <c r="GV36" s="36">
        <v>2310.50794782</v>
      </c>
      <c r="GW36" s="36">
        <v>2455.9174813299996</v>
      </c>
      <c r="GX36" s="36">
        <v>2053.5004943999998</v>
      </c>
      <c r="GY36" s="36">
        <v>2305.80898587</v>
      </c>
      <c r="GZ36" s="36">
        <v>2549.44112253</v>
      </c>
      <c r="HA36" s="36">
        <v>2623.1391972299998</v>
      </c>
      <c r="HB36" s="36">
        <v>2613.7236642100002</v>
      </c>
      <c r="HC36" s="36">
        <v>2068.6526144500003</v>
      </c>
      <c r="HD36" s="36">
        <v>1659.64804611</v>
      </c>
      <c r="HE36" s="36">
        <v>1763.3371793800002</v>
      </c>
      <c r="HF36" s="36">
        <v>1454.9287164199998</v>
      </c>
      <c r="HG36" s="36">
        <v>1356.1640711099999</v>
      </c>
      <c r="HH36" s="36">
        <v>1571.8250508199999</v>
      </c>
      <c r="HI36" s="36">
        <v>1725.8400581500002</v>
      </c>
      <c r="HJ36" s="36">
        <v>2064.8005374799995</v>
      </c>
      <c r="HK36" s="36">
        <v>2294.32638959</v>
      </c>
      <c r="HL36" s="36">
        <v>2280.0934395100003</v>
      </c>
      <c r="HM36" s="36">
        <v>2691.0446001500004</v>
      </c>
      <c r="HN36" s="36">
        <v>2339.5703032200004</v>
      </c>
      <c r="HO36" s="36">
        <v>2019.1362291400001</v>
      </c>
      <c r="HP36" s="36">
        <v>1617.2803831200001</v>
      </c>
      <c r="HQ36" s="36">
        <v>1955.2419154200002</v>
      </c>
      <c r="HR36" s="36">
        <v>1580.6894311600001</v>
      </c>
      <c r="HS36" s="36">
        <v>1613.66052958</v>
      </c>
      <c r="HT36" s="36">
        <v>1867.6445075099996</v>
      </c>
      <c r="HU36" s="36">
        <v>1774.9415313299999</v>
      </c>
      <c r="HV36" s="36">
        <v>2102.8936706099998</v>
      </c>
      <c r="HW36" s="36">
        <v>2449.9126019800001</v>
      </c>
      <c r="HX36" s="36">
        <v>2743.2370574299998</v>
      </c>
      <c r="HY36" s="36">
        <v>3230.4098924099994</v>
      </c>
      <c r="HZ36" s="36">
        <v>2701.6226668299996</v>
      </c>
      <c r="IA36" s="36">
        <v>2316.38357305</v>
      </c>
      <c r="IB36" s="36">
        <v>1959.73585159</v>
      </c>
      <c r="IC36" s="36">
        <v>1910.5247430899999</v>
      </c>
      <c r="ID36" s="36">
        <v>1907.1267214100003</v>
      </c>
      <c r="IE36" s="36">
        <v>2047.4555025500001</v>
      </c>
      <c r="IF36" s="36">
        <v>2162.0864109600002</v>
      </c>
      <c r="IG36" s="36">
        <v>2338.3439589699997</v>
      </c>
      <c r="IH36" s="36">
        <v>2663.4412790900001</v>
      </c>
      <c r="II36" s="36">
        <v>2891.74700145</v>
      </c>
      <c r="IJ36" s="36">
        <v>2893.1088381300001</v>
      </c>
      <c r="IK36" s="36">
        <v>3322.1255848199999</v>
      </c>
      <c r="IL36" s="36">
        <v>2685.3219410299998</v>
      </c>
      <c r="IM36" s="36">
        <v>2301.2294334799994</v>
      </c>
      <c r="IN36" s="36">
        <v>1949.9255874800003</v>
      </c>
      <c r="IO36" s="36">
        <v>1893.1815273100003</v>
      </c>
      <c r="IP36" s="36">
        <v>1714.7384451300002</v>
      </c>
      <c r="IQ36" s="36">
        <v>1793.3005008700002</v>
      </c>
      <c r="IR36" s="36">
        <v>1995.3550537800002</v>
      </c>
      <c r="IS36" s="36">
        <v>2018.2776721500002</v>
      </c>
      <c r="IT36" s="36">
        <v>2520.2379002600005</v>
      </c>
      <c r="IU36" s="36">
        <v>2879.91824249</v>
      </c>
      <c r="IV36" s="36">
        <v>2849.1980553699996</v>
      </c>
      <c r="IW36" s="36">
        <v>3518.4559037099998</v>
      </c>
      <c r="IX36" s="36">
        <v>2930.6789958400004</v>
      </c>
      <c r="IY36" s="36">
        <v>2654.2106705300007</v>
      </c>
      <c r="IZ36" s="36">
        <v>2155.1840466299991</v>
      </c>
      <c r="JA36" s="36">
        <v>2203.3534673199997</v>
      </c>
      <c r="JB36" s="36">
        <v>2147.3958088600002</v>
      </c>
      <c r="JC36" s="36">
        <v>2126.0973676200001</v>
      </c>
      <c r="JD36" s="36">
        <v>2692.804427</v>
      </c>
      <c r="JE36" s="36">
        <v>2530.2938195699994</v>
      </c>
      <c r="JF36" s="36">
        <v>2884.9467324300003</v>
      </c>
      <c r="JG36" s="36">
        <v>3260.6501360099996</v>
      </c>
      <c r="JH36" s="36">
        <v>3627.70206581</v>
      </c>
      <c r="JI36" s="36">
        <v>3564.9699272099997</v>
      </c>
      <c r="JJ36" s="36">
        <v>3248.7271379899998</v>
      </c>
      <c r="JK36" s="36">
        <v>2787.6665426699997</v>
      </c>
      <c r="JL36" s="36">
        <v>2708.9502046999996</v>
      </c>
      <c r="JM36" s="36">
        <v>2468.5162768300006</v>
      </c>
      <c r="JN36" s="36">
        <v>2322.6313140199995</v>
      </c>
      <c r="JO36" s="36">
        <v>2187.2971444000004</v>
      </c>
      <c r="JP36" s="36">
        <v>2589.2385838199993</v>
      </c>
      <c r="JQ36" s="36">
        <v>2850.3560047099995</v>
      </c>
      <c r="JR36" s="36">
        <v>3157.6496799600004</v>
      </c>
      <c r="JS36" s="36">
        <v>3455.0440913299999</v>
      </c>
      <c r="JT36" s="36">
        <v>3766.6498551500003</v>
      </c>
      <c r="JU36" s="36">
        <v>4054.8326477099995</v>
      </c>
      <c r="JV36" s="36">
        <v>3572.4761842599996</v>
      </c>
      <c r="JW36" s="36">
        <v>2746.9226077700005</v>
      </c>
      <c r="JX36" s="36">
        <v>2715.6551667699996</v>
      </c>
      <c r="JY36" s="36">
        <v>2633.3116468199996</v>
      </c>
      <c r="JZ36" s="36">
        <v>2381.4265985100001</v>
      </c>
      <c r="KA36" s="36">
        <v>2392.72709205</v>
      </c>
      <c r="KB36" s="36">
        <v>2769.2249025700003</v>
      </c>
      <c r="KC36" s="36">
        <v>3683.3417087299999</v>
      </c>
      <c r="KD36" s="36">
        <v>3452.26098366</v>
      </c>
      <c r="KE36" s="36">
        <v>4133.5120120700003</v>
      </c>
      <c r="KF36" s="36">
        <v>4361.9692972799994</v>
      </c>
      <c r="KG36" s="36">
        <v>4508.3892737500009</v>
      </c>
      <c r="KH36" s="36">
        <v>3780.2870167800002</v>
      </c>
      <c r="KI36" s="36">
        <v>3289.5466451400002</v>
      </c>
      <c r="KJ36" s="36">
        <v>3055.4636550099999</v>
      </c>
      <c r="KK36" s="36">
        <v>2934.7902019399999</v>
      </c>
      <c r="KL36" s="36">
        <v>2934.6290136299999</v>
      </c>
      <c r="KM36" s="36">
        <v>2399.2125245700004</v>
      </c>
      <c r="KN36" s="36">
        <v>3021.36996413</v>
      </c>
      <c r="KO36" s="36">
        <v>2716.6844867100003</v>
      </c>
      <c r="KP36" s="36">
        <v>2689.5757575299999</v>
      </c>
      <c r="KQ36" s="36">
        <v>3226.7357315599997</v>
      </c>
      <c r="KR36" s="36">
        <v>3191.45928125</v>
      </c>
      <c r="KS36" s="36">
        <v>3765.4328970099996</v>
      </c>
      <c r="KT36" s="36">
        <v>2834.0405012800002</v>
      </c>
      <c r="KU36" s="36">
        <v>3017.0542171599996</v>
      </c>
      <c r="KV36" s="36">
        <v>2609.4788586099999</v>
      </c>
      <c r="KW36" s="36">
        <v>2439.6849295799998</v>
      </c>
      <c r="KX36" s="36">
        <v>2319.4046587800003</v>
      </c>
      <c r="KY36" s="36">
        <v>2343.9734115299998</v>
      </c>
      <c r="KZ36" s="36">
        <v>2358.2573268699998</v>
      </c>
      <c r="LA36" s="36">
        <v>2435.16173832</v>
      </c>
      <c r="LB36" s="36">
        <v>3053.5042239699997</v>
      </c>
      <c r="LC36" s="36">
        <v>3380.1697695000007</v>
      </c>
      <c r="LD36" s="36">
        <v>3362.9584232000007</v>
      </c>
      <c r="LE36" s="36">
        <v>3894.1553701399994</v>
      </c>
      <c r="LF36" s="36">
        <v>3749.3886911099999</v>
      </c>
      <c r="LG36" s="36">
        <v>3152.0848713500004</v>
      </c>
      <c r="LH36" s="36">
        <v>2986.2056404600003</v>
      </c>
      <c r="LI36" s="36">
        <v>2941.1650065600002</v>
      </c>
      <c r="LJ36" s="36">
        <v>2749.3197666299998</v>
      </c>
      <c r="LK36" s="36">
        <v>2582.1704644199999</v>
      </c>
      <c r="LL36" s="36">
        <v>2654.7881111899997</v>
      </c>
      <c r="LM36" s="36">
        <v>2848.9153038199993</v>
      </c>
      <c r="LN36" s="36">
        <v>3484.8552002500001</v>
      </c>
      <c r="LO36" s="36">
        <v>4383.9212381699999</v>
      </c>
      <c r="LP36" s="36">
        <v>4264.7551580999998</v>
      </c>
      <c r="LQ36" s="36">
        <v>4674.1817072200001</v>
      </c>
      <c r="LR36" s="36">
        <v>4376.4258832899995</v>
      </c>
      <c r="LS36" s="36">
        <v>4196.4013707900003</v>
      </c>
      <c r="LT36" s="36">
        <v>4005.0993095099998</v>
      </c>
      <c r="LU36" s="36">
        <v>3468.4648536500004</v>
      </c>
      <c r="LV36" s="36">
        <v>3213.5406042800005</v>
      </c>
      <c r="LW36" s="36">
        <v>3557.5221341200004</v>
      </c>
      <c r="LX36" s="36">
        <v>3549.2886434799998</v>
      </c>
      <c r="LY36" s="36">
        <v>3640.4876082800001</v>
      </c>
      <c r="LZ36" s="36">
        <v>4170.2648517799998</v>
      </c>
      <c r="MA36" s="36">
        <v>4642.34723932</v>
      </c>
      <c r="MB36" s="36">
        <v>5001.3155931000001</v>
      </c>
      <c r="MC36" s="36">
        <v>5138.3115648700004</v>
      </c>
      <c r="MD36" s="36">
        <v>5134.2352524000007</v>
      </c>
      <c r="ME36" s="36">
        <v>4820.86486461</v>
      </c>
      <c r="MF36" s="36">
        <v>4126.9989827499994</v>
      </c>
      <c r="MG36" s="36">
        <v>3914.3328040299994</v>
      </c>
      <c r="MH36" s="36">
        <v>3653.9952364000001</v>
      </c>
      <c r="MI36" s="36">
        <v>3673.73044424</v>
      </c>
      <c r="MJ36" s="36">
        <v>3986.4310241099997</v>
      </c>
      <c r="MK36" s="36">
        <v>4335.5933917000002</v>
      </c>
      <c r="ML36" s="36">
        <v>4260.4529335099996</v>
      </c>
      <c r="MM36" s="36">
        <v>4729.5260429</v>
      </c>
      <c r="MN36" s="36">
        <v>5206.5565478600001</v>
      </c>
      <c r="MO36" s="36">
        <v>5198.6301995499998</v>
      </c>
      <c r="MP36" s="36">
        <v>4932.0685877899996</v>
      </c>
      <c r="MQ36" s="36">
        <v>4378.6335008600008</v>
      </c>
      <c r="MR36" s="36">
        <v>3990.8473686800003</v>
      </c>
      <c r="MS36" s="36">
        <v>3569.3549005300006</v>
      </c>
      <c r="MT36" s="36">
        <v>3129.4709085499994</v>
      </c>
      <c r="MU36" s="36">
        <v>3505.37584732</v>
      </c>
      <c r="MV36" s="36">
        <v>3782.0754881900002</v>
      </c>
      <c r="MW36" s="36">
        <v>3859.92231193</v>
      </c>
      <c r="MX36" s="36">
        <v>3913.7442463099997</v>
      </c>
      <c r="MY36" s="36">
        <v>4959.9089973800001</v>
      </c>
      <c r="MZ36" s="36">
        <v>4936.1723688400007</v>
      </c>
      <c r="NA36" s="36">
        <v>5227.5968710799998</v>
      </c>
      <c r="NB36" s="36">
        <v>4799.8095422999995</v>
      </c>
      <c r="NC36" s="36">
        <v>4376.6547652699992</v>
      </c>
      <c r="ND36" s="36">
        <v>3802.0016821599997</v>
      </c>
      <c r="NE36" s="36">
        <v>3445.9033372599997</v>
      </c>
      <c r="NF36" s="36">
        <v>3272.5877937199998</v>
      </c>
      <c r="NG36" s="36">
        <v>3388.1994995199993</v>
      </c>
      <c r="NH36" s="36">
        <v>3950.9345401800001</v>
      </c>
      <c r="NI36" s="36">
        <v>4076.5634049100004</v>
      </c>
      <c r="NJ36" s="36">
        <v>4402.8084262400007</v>
      </c>
      <c r="NK36" s="36">
        <v>4816.0747862599992</v>
      </c>
      <c r="NL36" s="36">
        <v>4878.0606210200003</v>
      </c>
      <c r="NM36" s="36">
        <v>5385.8048691699996</v>
      </c>
      <c r="NN36" s="36">
        <v>5225.5657913000005</v>
      </c>
      <c r="NO36" s="36">
        <v>4880.2547993399994</v>
      </c>
      <c r="NP36" s="36">
        <v>4315.0390326400011</v>
      </c>
      <c r="NQ36" s="36">
        <v>4243.6834947099996</v>
      </c>
      <c r="NR36" s="36">
        <v>3971.9602005999996</v>
      </c>
      <c r="NS36" s="36">
        <v>4580.4496783100003</v>
      </c>
      <c r="NT36" s="36">
        <v>4577.1609562299991</v>
      </c>
      <c r="NU36" s="36">
        <v>5192.9267581600006</v>
      </c>
      <c r="NV36" s="36">
        <v>5641.9557072900006</v>
      </c>
      <c r="NW36" s="36">
        <v>6281.2242553200003</v>
      </c>
      <c r="NX36" s="36">
        <v>6827.0410046999996</v>
      </c>
      <c r="NY36" s="36">
        <v>6844.315774900002</v>
      </c>
      <c r="NZ36" s="36">
        <v>6214.881027559999</v>
      </c>
      <c r="OA36" s="36">
        <v>5793.8655219100001</v>
      </c>
      <c r="OB36" s="36">
        <v>5348.0388936299996</v>
      </c>
      <c r="OC36" s="36">
        <v>4568.0736898999994</v>
      </c>
      <c r="OD36" s="36">
        <v>4188.3203034199996</v>
      </c>
      <c r="OE36" s="36">
        <v>4530.3344716500005</v>
      </c>
      <c r="OF36" s="36">
        <v>5224.3609935700006</v>
      </c>
      <c r="OG36" s="36">
        <v>5574.2256188299998</v>
      </c>
      <c r="OH36" s="36">
        <v>6503.2735702599994</v>
      </c>
      <c r="OI36" s="36">
        <v>6935.5556660000011</v>
      </c>
      <c r="OJ36" s="36">
        <v>7512.3717685000011</v>
      </c>
      <c r="OK36" s="36">
        <v>7459.07367454</v>
      </c>
      <c r="OL36" s="36">
        <v>7092.7327979300007</v>
      </c>
      <c r="OM36" s="36">
        <v>6829.4477704600004</v>
      </c>
      <c r="ON36" s="36">
        <v>6087.6998718199993</v>
      </c>
      <c r="OO36" s="36">
        <v>5858.4453383699993</v>
      </c>
      <c r="OP36" s="36">
        <v>5006.4324311700002</v>
      </c>
      <c r="OQ36" s="36">
        <v>5051.3781552400005</v>
      </c>
      <c r="OR36" s="36">
        <v>5194.7417642199998</v>
      </c>
      <c r="OS36" s="36">
        <v>5726.9391985800003</v>
      </c>
      <c r="OT36" s="36">
        <v>6145.7313355299993</v>
      </c>
      <c r="OU36" s="36">
        <v>6735.2375174899998</v>
      </c>
      <c r="OV36" s="36">
        <v>7210.7867446900009</v>
      </c>
      <c r="OW36" s="36">
        <v>7198.7243720800006</v>
      </c>
      <c r="OX36" s="36">
        <v>6523.1547855399995</v>
      </c>
      <c r="OY36" s="36">
        <v>6264.2961110900005</v>
      </c>
      <c r="OZ36" s="36">
        <v>4667.0748873000002</v>
      </c>
      <c r="PA36" s="36">
        <v>4613.309678900001</v>
      </c>
      <c r="PB36" s="36">
        <v>3998.9281759</v>
      </c>
      <c r="PC36" s="36">
        <v>3886.8200875000011</v>
      </c>
      <c r="PD36" s="36">
        <v>3569.3145430000004</v>
      </c>
      <c r="PE36" s="36">
        <v>3521.9969345</v>
      </c>
    </row>
    <row r="37" spans="1:421" x14ac:dyDescent="0.2">
      <c r="A37" s="37" t="s">
        <v>7</v>
      </c>
      <c r="B37" s="36">
        <v>4706.3446387700005</v>
      </c>
      <c r="C37" s="36">
        <v>5273.99671571</v>
      </c>
      <c r="D37" s="36">
        <v>5139.7566525999991</v>
      </c>
      <c r="E37" s="36">
        <v>5375.8274969300001</v>
      </c>
      <c r="F37" s="36">
        <v>5485.5516477499996</v>
      </c>
      <c r="G37" s="36">
        <v>4911.6957407399996</v>
      </c>
      <c r="H37" s="36">
        <v>5269.044264019999</v>
      </c>
      <c r="I37" s="36">
        <v>4894.2116419799995</v>
      </c>
      <c r="J37" s="36">
        <v>4571.9156478800005</v>
      </c>
      <c r="K37" s="36">
        <v>4857.5291566099995</v>
      </c>
      <c r="L37" s="36">
        <v>5048.3359435100001</v>
      </c>
      <c r="M37" s="36">
        <v>4891.923048220001</v>
      </c>
      <c r="N37" s="36">
        <v>4558.8218649999999</v>
      </c>
      <c r="O37" s="36">
        <v>4064.1702439899996</v>
      </c>
      <c r="P37" s="36">
        <v>4130.7391500799995</v>
      </c>
      <c r="Q37" s="36">
        <v>4390.9378959400001</v>
      </c>
      <c r="R37" s="36">
        <v>4439.6202478800014</v>
      </c>
      <c r="S37" s="36">
        <v>4178.6697624899998</v>
      </c>
      <c r="T37" s="36">
        <v>3518.3540184000003</v>
      </c>
      <c r="U37" s="36">
        <v>3861.23345165</v>
      </c>
      <c r="V37" s="36">
        <v>3972.0857942600005</v>
      </c>
      <c r="W37" s="36">
        <v>3403.3430173000002</v>
      </c>
      <c r="X37" s="36">
        <v>3495.8805360199995</v>
      </c>
      <c r="Y37" s="36">
        <v>3479.7014704599997</v>
      </c>
      <c r="Z37" s="36">
        <v>3274.08439559</v>
      </c>
      <c r="AA37" s="36">
        <v>3234.4733134199996</v>
      </c>
      <c r="AB37" s="36">
        <v>3191.5803825900002</v>
      </c>
      <c r="AC37" s="36">
        <v>3087.2198434000002</v>
      </c>
      <c r="AD37" s="36">
        <v>3231.1849071799993</v>
      </c>
      <c r="AE37" s="36">
        <v>3514.3870223200001</v>
      </c>
      <c r="AF37" s="36">
        <v>3499.8110395400008</v>
      </c>
      <c r="AG37" s="36">
        <v>2785.2244860999999</v>
      </c>
      <c r="AH37" s="36">
        <v>3004.9393528800006</v>
      </c>
      <c r="AI37" s="36">
        <v>2978.9055510600006</v>
      </c>
      <c r="AJ37" s="36">
        <v>3561.6102661499999</v>
      </c>
      <c r="AK37" s="36">
        <v>3289.6354035300005</v>
      </c>
      <c r="AL37" s="36">
        <v>3478.7060254900002</v>
      </c>
      <c r="AM37" s="36">
        <v>2534.6844907600002</v>
      </c>
      <c r="AN37" s="36">
        <v>3283.6048038599997</v>
      </c>
      <c r="AO37" s="36">
        <v>3367.4097493699996</v>
      </c>
      <c r="AP37" s="36">
        <v>3291.2327407299999</v>
      </c>
      <c r="AQ37" s="36">
        <v>2852.6721570199993</v>
      </c>
      <c r="AR37" s="36">
        <v>3571.0470084100002</v>
      </c>
      <c r="AS37" s="36">
        <v>3988.8221018499999</v>
      </c>
      <c r="AT37" s="36">
        <v>4032.5842329799998</v>
      </c>
      <c r="AU37" s="36">
        <v>4153.4619739900008</v>
      </c>
      <c r="AV37" s="36">
        <v>5547.0307599799999</v>
      </c>
      <c r="AW37" s="36">
        <v>4909.7441392800001</v>
      </c>
      <c r="AX37" s="36">
        <v>4992.8917611200004</v>
      </c>
      <c r="AY37" s="36">
        <v>6384.83328411</v>
      </c>
      <c r="AZ37" s="36">
        <v>6736.5910916500006</v>
      </c>
      <c r="BA37" s="36">
        <v>6127.6698288999996</v>
      </c>
      <c r="BB37" s="36">
        <v>6524.4991704799995</v>
      </c>
      <c r="BC37" s="36">
        <v>7054.2230689899998</v>
      </c>
      <c r="BD37" s="36">
        <v>8052.5944498999997</v>
      </c>
      <c r="BE37" s="36">
        <v>8601.2778026299984</v>
      </c>
      <c r="BF37" s="36">
        <v>9952.5762392300003</v>
      </c>
      <c r="BG37" s="36">
        <v>9446.2902803000015</v>
      </c>
      <c r="BH37" s="36">
        <v>7622.7773647699987</v>
      </c>
      <c r="BI37" s="36">
        <v>7651.1803859500005</v>
      </c>
      <c r="BJ37" s="36">
        <v>6963.4795010100006</v>
      </c>
      <c r="BK37" s="36">
        <v>7333.3292137900007</v>
      </c>
      <c r="BL37" s="36">
        <v>7039.8807095800003</v>
      </c>
      <c r="BM37" s="36">
        <v>6233.7751139899992</v>
      </c>
      <c r="BN37" s="36">
        <v>6501.6073868400017</v>
      </c>
      <c r="BO37" s="36">
        <v>6494.8238283700011</v>
      </c>
      <c r="BP37" s="36">
        <v>5391.5917074099998</v>
      </c>
      <c r="BQ37" s="36">
        <v>4785.7423084200009</v>
      </c>
      <c r="BR37" s="36">
        <v>4964.4422077999998</v>
      </c>
      <c r="BS37" s="36">
        <v>5296.3046280300005</v>
      </c>
      <c r="BT37" s="36">
        <v>6253.5087891500007</v>
      </c>
      <c r="BU37" s="36">
        <v>5608.6053987800005</v>
      </c>
      <c r="BV37" s="36">
        <v>5605.03159891</v>
      </c>
      <c r="BW37" s="36">
        <v>5276.9279331900007</v>
      </c>
      <c r="BX37" s="36">
        <v>4894.5147526299988</v>
      </c>
      <c r="BY37" s="36">
        <v>4548.3932390199998</v>
      </c>
      <c r="BZ37" s="36">
        <v>4723.9440929800003</v>
      </c>
      <c r="CA37" s="36">
        <v>4591.8452877500004</v>
      </c>
      <c r="CB37" s="36">
        <v>5297.0039910900005</v>
      </c>
      <c r="CC37" s="36">
        <v>5232.89838822</v>
      </c>
      <c r="CD37" s="36">
        <v>5152.2707707899999</v>
      </c>
      <c r="CE37" s="36">
        <v>4984.9799395300006</v>
      </c>
      <c r="CF37" s="36">
        <v>5221.1893135600003</v>
      </c>
      <c r="CG37" s="36">
        <v>4822.0062828199998</v>
      </c>
      <c r="CH37" s="36">
        <v>4031.3642651699997</v>
      </c>
      <c r="CI37" s="36">
        <v>4862.7918099600001</v>
      </c>
      <c r="CJ37" s="36">
        <v>4383.7006552000003</v>
      </c>
      <c r="CK37" s="36">
        <v>4840.2064181700007</v>
      </c>
      <c r="CL37" s="36">
        <v>5120.8691182900011</v>
      </c>
      <c r="CM37" s="36">
        <v>5000.2838995000002</v>
      </c>
      <c r="CN37" s="36">
        <v>5378.2672465099995</v>
      </c>
      <c r="CO37" s="36">
        <v>5857.3432366099987</v>
      </c>
      <c r="CP37" s="36">
        <v>5951.6167344900005</v>
      </c>
      <c r="CQ37" s="36">
        <v>5752.8599673400004</v>
      </c>
      <c r="CR37" s="36">
        <v>6203.7281576700007</v>
      </c>
      <c r="CS37" s="36">
        <v>6096.9744474399995</v>
      </c>
      <c r="CT37" s="36">
        <v>5086.4206693599999</v>
      </c>
      <c r="CU37" s="36">
        <v>5373.5128223900001</v>
      </c>
      <c r="CV37" s="36">
        <v>4559.0109229399995</v>
      </c>
      <c r="CW37" s="36">
        <v>4655.7664011699999</v>
      </c>
      <c r="CX37" s="36">
        <v>5373.5052550199989</v>
      </c>
      <c r="CY37" s="36">
        <v>5322.3200638899998</v>
      </c>
      <c r="CZ37" s="36">
        <v>5094.0242883300016</v>
      </c>
      <c r="DA37" s="36">
        <v>5643.4195855199996</v>
      </c>
      <c r="DB37" s="36">
        <v>6438.8508950099995</v>
      </c>
      <c r="DC37" s="36">
        <v>6174.74940745</v>
      </c>
      <c r="DD37" s="36">
        <v>6429.7131376600009</v>
      </c>
      <c r="DE37" s="36">
        <v>6371.1986946600018</v>
      </c>
      <c r="DF37" s="36">
        <v>5871.6444142699993</v>
      </c>
      <c r="DG37" s="36">
        <v>5967.8782569800014</v>
      </c>
      <c r="DH37" s="36">
        <v>5624.2791446200008</v>
      </c>
      <c r="DI37" s="36">
        <v>5522.5938725800006</v>
      </c>
      <c r="DJ37" s="36">
        <v>5469.569201629999</v>
      </c>
      <c r="DK37" s="36">
        <v>5024.1353428800003</v>
      </c>
      <c r="DL37" s="36">
        <v>5368.2065860899993</v>
      </c>
      <c r="DM37" s="36">
        <v>5701.6670074799995</v>
      </c>
      <c r="DN37" s="36">
        <v>5421.5576517300015</v>
      </c>
      <c r="DO37" s="36">
        <v>5881.6404026599994</v>
      </c>
      <c r="DP37" s="36">
        <v>6915.8317853000008</v>
      </c>
      <c r="DQ37" s="36">
        <v>6167.7059499599991</v>
      </c>
      <c r="DR37" s="36">
        <v>5194.1854687400009</v>
      </c>
      <c r="DS37" s="36">
        <v>4620.7237947899985</v>
      </c>
      <c r="DT37" s="36">
        <v>4980.5425181099999</v>
      </c>
      <c r="DU37" s="36">
        <v>5909.84174325</v>
      </c>
      <c r="DV37" s="36">
        <v>5711.4428512700006</v>
      </c>
      <c r="DW37" s="36">
        <v>5679.5003114700003</v>
      </c>
      <c r="DX37" s="36">
        <v>6997.3884969999999</v>
      </c>
      <c r="DY37" s="36">
        <v>6610.25302078</v>
      </c>
      <c r="DZ37" s="36">
        <v>6804.6151414499991</v>
      </c>
      <c r="EA37" s="36">
        <v>6752.6248591599997</v>
      </c>
      <c r="EB37" s="36">
        <v>7973.8775097999987</v>
      </c>
      <c r="EC37" s="36">
        <v>7329.7089089299998</v>
      </c>
      <c r="ED37" s="36">
        <v>5805.9275951099999</v>
      </c>
      <c r="EE37" s="36">
        <v>5847.3399079499986</v>
      </c>
      <c r="EF37" s="36">
        <v>5733.6462620299999</v>
      </c>
      <c r="EG37" s="36">
        <v>5991.41594996</v>
      </c>
      <c r="EH37" s="36">
        <v>6038.8621047400011</v>
      </c>
      <c r="EI37" s="36">
        <v>6357.98125299</v>
      </c>
      <c r="EJ37" s="36">
        <v>6416.99571904</v>
      </c>
      <c r="EK37" s="36">
        <v>7053.8824740299997</v>
      </c>
      <c r="EL37" s="36">
        <v>5786.9338795800004</v>
      </c>
      <c r="EM37" s="36">
        <v>6115.8978718899989</v>
      </c>
      <c r="EN37" s="36">
        <v>6634.2330506799999</v>
      </c>
      <c r="EO37" s="36">
        <v>5104.4598470299998</v>
      </c>
      <c r="EP37" s="36">
        <v>4890.2353077000007</v>
      </c>
      <c r="EQ37" s="36">
        <v>4812.5636227900004</v>
      </c>
      <c r="ER37" s="36">
        <v>5174.5258040900007</v>
      </c>
      <c r="ES37" s="36">
        <v>4822.7419663399996</v>
      </c>
      <c r="ET37" s="36">
        <v>4515.2700345799985</v>
      </c>
      <c r="EU37" s="36">
        <v>4498.5185946700003</v>
      </c>
      <c r="EV37" s="36">
        <v>4734.4771841600004</v>
      </c>
      <c r="EW37" s="36">
        <v>4781.3641933300005</v>
      </c>
      <c r="EX37" s="36">
        <v>4316.1805352300007</v>
      </c>
      <c r="EY37" s="36">
        <v>4183.0366923300007</v>
      </c>
      <c r="EZ37" s="36">
        <v>4678.4002554099998</v>
      </c>
      <c r="FA37" s="36">
        <v>4595.7759985600005</v>
      </c>
      <c r="FB37" s="36">
        <v>3449.35699415</v>
      </c>
      <c r="FC37" s="36">
        <v>4376.5350005100017</v>
      </c>
      <c r="FD37" s="36">
        <v>3537.0367683700001</v>
      </c>
      <c r="FE37" s="36">
        <v>4431.3699774499992</v>
      </c>
      <c r="FF37" s="36">
        <v>4023.8842618299996</v>
      </c>
      <c r="FG37" s="36">
        <v>3618.4742860200004</v>
      </c>
      <c r="FH37" s="36">
        <v>4267.0974649700001</v>
      </c>
      <c r="FI37" s="36">
        <v>4416.2382419699998</v>
      </c>
      <c r="FJ37" s="36">
        <v>4282.5827795000005</v>
      </c>
      <c r="FK37" s="36">
        <v>4311.5119117699996</v>
      </c>
      <c r="FL37" s="36">
        <v>3924.9984098200002</v>
      </c>
      <c r="FM37" s="36">
        <v>4668.4581120199991</v>
      </c>
      <c r="FN37" s="36">
        <v>3300.49502394</v>
      </c>
      <c r="FO37" s="36">
        <v>3558.6007159800006</v>
      </c>
      <c r="FP37" s="36">
        <v>3335.9307165299997</v>
      </c>
      <c r="FQ37" s="36">
        <v>3370.1956565499995</v>
      </c>
      <c r="FR37" s="36">
        <v>3762.5628084199998</v>
      </c>
      <c r="FS37" s="36">
        <v>3763.4330568400001</v>
      </c>
      <c r="FT37" s="36">
        <v>4160.4891906000003</v>
      </c>
      <c r="FU37" s="36">
        <v>4822.2542052400004</v>
      </c>
      <c r="FV37" s="36">
        <v>4241.4537670199998</v>
      </c>
      <c r="FW37" s="36">
        <v>4619.8125077599998</v>
      </c>
      <c r="FX37" s="36">
        <v>4654.5238266400002</v>
      </c>
      <c r="FY37" s="36">
        <v>3615.2829197699998</v>
      </c>
      <c r="FZ37" s="36">
        <v>3446.4073041500005</v>
      </c>
      <c r="GA37" s="36">
        <v>3905.2439228400003</v>
      </c>
      <c r="GB37" s="36">
        <v>4707.5819984299997</v>
      </c>
      <c r="GC37" s="36">
        <v>5009.0404959799998</v>
      </c>
      <c r="GD37" s="36">
        <v>4194.3465256999998</v>
      </c>
      <c r="GE37" s="36">
        <v>4340.0205904900013</v>
      </c>
      <c r="GF37" s="36">
        <v>4254.3229991099997</v>
      </c>
      <c r="GG37" s="36">
        <v>5013.3999243599992</v>
      </c>
      <c r="GH37" s="36">
        <v>5231.2377456900012</v>
      </c>
      <c r="GI37" s="36">
        <v>4520.6815085400012</v>
      </c>
      <c r="GJ37" s="36">
        <v>4902.9613160899999</v>
      </c>
      <c r="GK37" s="36">
        <v>4216.9126386899998</v>
      </c>
      <c r="GL37" s="36">
        <v>3956.9520790800002</v>
      </c>
      <c r="GM37" s="36">
        <v>3732.6691732499999</v>
      </c>
      <c r="GN37" s="36">
        <v>3568.9263720599993</v>
      </c>
      <c r="GO37" s="36">
        <v>3969.81586186</v>
      </c>
      <c r="GP37" s="36">
        <v>3406.3572446899998</v>
      </c>
      <c r="GQ37" s="36">
        <v>3445.9551530699991</v>
      </c>
      <c r="GR37" s="36">
        <v>3886.03050506</v>
      </c>
      <c r="GS37" s="36">
        <v>3682.7041695899998</v>
      </c>
      <c r="GT37" s="36">
        <v>3357.0821916299997</v>
      </c>
      <c r="GU37" s="36">
        <v>3144.8671222300004</v>
      </c>
      <c r="GV37" s="36">
        <v>3327.79045103</v>
      </c>
      <c r="GW37" s="36">
        <v>2380.7061994699993</v>
      </c>
      <c r="GX37" s="36">
        <v>2267.6822468500004</v>
      </c>
      <c r="GY37" s="36">
        <v>2236.5563900500006</v>
      </c>
      <c r="GZ37" s="36">
        <v>2361.5692051399997</v>
      </c>
      <c r="HA37" s="36">
        <v>2727.1977254000003</v>
      </c>
      <c r="HB37" s="36">
        <v>1920.7579742099997</v>
      </c>
      <c r="HC37" s="36">
        <v>2120.6502672500001</v>
      </c>
      <c r="HD37" s="36">
        <v>2104.0926666099995</v>
      </c>
      <c r="HE37" s="36">
        <v>2484.0351943999999</v>
      </c>
      <c r="HF37" s="36">
        <v>2830.2988012200003</v>
      </c>
      <c r="HG37" s="36">
        <v>2302.3342758200001</v>
      </c>
      <c r="HH37" s="36">
        <v>2845.0154733899994</v>
      </c>
      <c r="HI37" s="36">
        <v>2389.5222328999998</v>
      </c>
      <c r="HJ37" s="36">
        <v>2036.42111125</v>
      </c>
      <c r="HK37" s="36">
        <v>2077.2229636000002</v>
      </c>
      <c r="HL37" s="36">
        <v>2193.70128983</v>
      </c>
      <c r="HM37" s="36">
        <v>2219.0502374100001</v>
      </c>
      <c r="HN37" s="36">
        <v>2057.1591906499998</v>
      </c>
      <c r="HO37" s="36">
        <v>2619.3896889299999</v>
      </c>
      <c r="HP37" s="36">
        <v>1945.1687176400001</v>
      </c>
      <c r="HQ37" s="36">
        <v>2708.3103227600004</v>
      </c>
      <c r="HR37" s="36">
        <v>2456.1491778799996</v>
      </c>
      <c r="HS37" s="36">
        <v>2300.8050853899999</v>
      </c>
      <c r="HT37" s="36">
        <v>3454.5447140300007</v>
      </c>
      <c r="HU37" s="36">
        <v>3183.0049045799997</v>
      </c>
      <c r="HV37" s="36">
        <v>2650.8456789200004</v>
      </c>
      <c r="HW37" s="36">
        <v>2253.64141316</v>
      </c>
      <c r="HX37" s="36">
        <v>2080.0773233600003</v>
      </c>
      <c r="HY37" s="36">
        <v>2686.7890120699999</v>
      </c>
      <c r="HZ37" s="36">
        <v>2435.7999607500001</v>
      </c>
      <c r="IA37" s="36">
        <v>2748.1981124800004</v>
      </c>
      <c r="IB37" s="36">
        <v>2714.84007544</v>
      </c>
      <c r="IC37" s="36">
        <v>3043.3660431800004</v>
      </c>
      <c r="ID37" s="36">
        <v>3254.2687663999995</v>
      </c>
      <c r="IE37" s="36">
        <v>2917.3300978799994</v>
      </c>
      <c r="IF37" s="36">
        <v>3416.31255203</v>
      </c>
      <c r="IG37" s="36">
        <v>3518.59639427</v>
      </c>
      <c r="IH37" s="36">
        <v>2536.25724894</v>
      </c>
      <c r="II37" s="36">
        <v>2329.0975480400002</v>
      </c>
      <c r="IJ37" s="36">
        <v>3073.80341524</v>
      </c>
      <c r="IK37" s="36">
        <v>2832.79539316</v>
      </c>
      <c r="IL37" s="36">
        <v>2275.4015681399997</v>
      </c>
      <c r="IM37" s="36">
        <v>2155.2963969400002</v>
      </c>
      <c r="IN37" s="36">
        <v>2736.6311002999996</v>
      </c>
      <c r="IO37" s="36">
        <v>2860.2294626699995</v>
      </c>
      <c r="IP37" s="36">
        <v>2789.1902027500005</v>
      </c>
      <c r="IQ37" s="36">
        <v>2781.9407268000004</v>
      </c>
      <c r="IR37" s="36">
        <v>3914.4176500800004</v>
      </c>
      <c r="IS37" s="36">
        <v>2931.5984871500004</v>
      </c>
      <c r="IT37" s="36">
        <v>2598.88542138</v>
      </c>
      <c r="IU37" s="36">
        <v>2480.7415792900006</v>
      </c>
      <c r="IV37" s="36">
        <v>2976.4617813499999</v>
      </c>
      <c r="IW37" s="36">
        <v>3502.7402023199998</v>
      </c>
      <c r="IX37" s="36">
        <v>3234.5073254500003</v>
      </c>
      <c r="IY37" s="36">
        <v>3113.2475261199997</v>
      </c>
      <c r="IZ37" s="36">
        <v>3224.1116581700003</v>
      </c>
      <c r="JA37" s="36">
        <v>3561.3787331400003</v>
      </c>
      <c r="JB37" s="36">
        <v>3668.8027172299999</v>
      </c>
      <c r="JC37" s="36">
        <v>3727.0281202699998</v>
      </c>
      <c r="JD37" s="36">
        <v>3834.44020189</v>
      </c>
      <c r="JE37" s="36">
        <v>3930.7843223099994</v>
      </c>
      <c r="JF37" s="36">
        <v>3349.9082010500006</v>
      </c>
      <c r="JG37" s="36">
        <v>3153.9699031500004</v>
      </c>
      <c r="JH37" s="36">
        <v>3398.4260259799998</v>
      </c>
      <c r="JI37" s="36">
        <v>3979.7003886100001</v>
      </c>
      <c r="JJ37" s="36">
        <v>3503.9004821600001</v>
      </c>
      <c r="JK37" s="36">
        <v>3264.0539761499995</v>
      </c>
      <c r="JL37" s="36">
        <v>3996.8167889499996</v>
      </c>
      <c r="JM37" s="36">
        <v>3836.6078729000001</v>
      </c>
      <c r="JN37" s="36">
        <v>3513.7840507100009</v>
      </c>
      <c r="JO37" s="36">
        <v>3531.6481634099996</v>
      </c>
      <c r="JP37" s="36">
        <v>4283.2580141599992</v>
      </c>
      <c r="JQ37" s="36">
        <v>3493.2241569500002</v>
      </c>
      <c r="JR37" s="36">
        <v>3656.6808530999997</v>
      </c>
      <c r="JS37" s="36">
        <v>3475.5630536299996</v>
      </c>
      <c r="JT37" s="36">
        <v>3516.98447334</v>
      </c>
      <c r="JU37" s="36">
        <v>3973.7887224499996</v>
      </c>
      <c r="JV37" s="36">
        <v>3641.6486441799998</v>
      </c>
      <c r="JW37" s="36">
        <v>3909.75985416</v>
      </c>
      <c r="JX37" s="36">
        <v>3890.52458179</v>
      </c>
      <c r="JY37" s="36">
        <v>4019.3980621700007</v>
      </c>
      <c r="JZ37" s="36">
        <v>4187.9244311200009</v>
      </c>
      <c r="KA37" s="36">
        <v>4460.5380552900006</v>
      </c>
      <c r="KB37" s="36">
        <v>4498.1800636300004</v>
      </c>
      <c r="KC37" s="36">
        <v>3803.0949031299992</v>
      </c>
      <c r="KD37" s="36">
        <v>3830.4026017699998</v>
      </c>
      <c r="KE37" s="36">
        <v>3778.4412703399998</v>
      </c>
      <c r="KF37" s="36">
        <v>3932.6039248400002</v>
      </c>
      <c r="KG37" s="36">
        <v>4006.5591373899997</v>
      </c>
      <c r="KH37" s="36">
        <v>3049.91131412</v>
      </c>
      <c r="KI37" s="36">
        <v>3824.7055427</v>
      </c>
      <c r="KJ37" s="36">
        <v>4063.62836522</v>
      </c>
      <c r="KK37" s="36">
        <v>4345.6092302300003</v>
      </c>
      <c r="KL37" s="36">
        <v>4143.0018821400008</v>
      </c>
      <c r="KM37" s="36">
        <v>3928.9256272100001</v>
      </c>
      <c r="KN37" s="36">
        <v>3750.2495026299998</v>
      </c>
      <c r="KO37" s="36">
        <v>3742.6887482899997</v>
      </c>
      <c r="KP37" s="36">
        <v>3713.5241272000003</v>
      </c>
      <c r="KQ37" s="36">
        <v>3708.5294458100002</v>
      </c>
      <c r="KR37" s="36">
        <v>3950.6663836999996</v>
      </c>
      <c r="KS37" s="36">
        <v>3315.1223609000003</v>
      </c>
      <c r="KT37" s="36">
        <v>3830.4749574499997</v>
      </c>
      <c r="KU37" s="36">
        <v>3756.2025557100001</v>
      </c>
      <c r="KV37" s="36">
        <v>3855.4288559400002</v>
      </c>
      <c r="KW37" s="36">
        <v>4459.0012587500005</v>
      </c>
      <c r="KX37" s="36">
        <v>4041.9385222199994</v>
      </c>
      <c r="KY37" s="36">
        <v>4269.2248286100003</v>
      </c>
      <c r="KZ37" s="36">
        <v>4091.1776017600005</v>
      </c>
      <c r="LA37" s="36">
        <v>3789.4270480599998</v>
      </c>
      <c r="LB37" s="36">
        <v>3999.2368968000001</v>
      </c>
      <c r="LC37" s="36">
        <v>4543.0464150899998</v>
      </c>
      <c r="LD37" s="36">
        <v>4434.3395470099995</v>
      </c>
      <c r="LE37" s="36">
        <v>4975.8990168299988</v>
      </c>
      <c r="LF37" s="36">
        <v>4868.8663567200001</v>
      </c>
      <c r="LG37" s="36">
        <v>4459.4992328500002</v>
      </c>
      <c r="LH37" s="36">
        <v>4564.0761550899997</v>
      </c>
      <c r="LI37" s="36">
        <v>5579.8550452000018</v>
      </c>
      <c r="LJ37" s="36">
        <v>5039.3673433199992</v>
      </c>
      <c r="LK37" s="36">
        <v>5480.4329487899995</v>
      </c>
      <c r="LL37" s="36">
        <v>5862.147016599999</v>
      </c>
      <c r="LM37" s="36">
        <v>5904.6081137399988</v>
      </c>
      <c r="LN37" s="36">
        <v>5745.7122799799999</v>
      </c>
      <c r="LO37" s="36">
        <v>6249.9736797200003</v>
      </c>
      <c r="LP37" s="36">
        <v>6003.2913204399993</v>
      </c>
      <c r="LQ37" s="36">
        <v>6526.7060190399998</v>
      </c>
      <c r="LR37" s="36">
        <v>6459.8633896700003</v>
      </c>
      <c r="LS37" s="36">
        <v>6356.8567335399994</v>
      </c>
      <c r="LT37" s="36">
        <v>6076.1451584100005</v>
      </c>
      <c r="LU37" s="36">
        <v>6441.0253467299999</v>
      </c>
      <c r="LV37" s="36">
        <v>6469.4794904299997</v>
      </c>
      <c r="LW37" s="36">
        <v>6311.7527870299991</v>
      </c>
      <c r="LX37" s="36">
        <v>7484.8683022600007</v>
      </c>
      <c r="LY37" s="36">
        <v>6913.4190743299996</v>
      </c>
      <c r="LZ37" s="36">
        <v>7663.1142935499993</v>
      </c>
      <c r="MA37" s="36">
        <v>7150.5214769499989</v>
      </c>
      <c r="MB37" s="36">
        <v>6399.0903797699993</v>
      </c>
      <c r="MC37" s="36">
        <v>6968.5497458099999</v>
      </c>
      <c r="MD37" s="36">
        <v>6169.4391420299999</v>
      </c>
      <c r="ME37" s="36">
        <v>6662.1065487999995</v>
      </c>
      <c r="MF37" s="36">
        <v>6522.9965474399996</v>
      </c>
      <c r="MG37" s="36">
        <v>6704.4285257299998</v>
      </c>
      <c r="MH37" s="36">
        <v>6066.200094249999</v>
      </c>
      <c r="MI37" s="36">
        <v>6586.4615110000004</v>
      </c>
      <c r="MJ37" s="36">
        <v>6824.6342770499996</v>
      </c>
      <c r="MK37" s="36">
        <v>5646.7396751900005</v>
      </c>
      <c r="ML37" s="36">
        <v>5649.1640342199998</v>
      </c>
      <c r="MM37" s="36">
        <v>5594.4003863500011</v>
      </c>
      <c r="MN37" s="36">
        <v>5953.0783618400001</v>
      </c>
      <c r="MO37" s="36">
        <v>6409.8008597000007</v>
      </c>
      <c r="MP37" s="36">
        <v>5904.8672479099996</v>
      </c>
      <c r="MQ37" s="36">
        <v>6048.5023364999988</v>
      </c>
      <c r="MR37" s="36">
        <v>5308.8098764699998</v>
      </c>
      <c r="MS37" s="36">
        <v>5470.8136579800002</v>
      </c>
      <c r="MT37" s="36">
        <v>5894.3071564400007</v>
      </c>
      <c r="MU37" s="36">
        <v>5948.5189526900003</v>
      </c>
      <c r="MV37" s="36">
        <v>6159.1963843100011</v>
      </c>
      <c r="MW37" s="36">
        <v>6086.6216828699999</v>
      </c>
      <c r="MX37" s="36">
        <v>5380.5116136699999</v>
      </c>
      <c r="MY37" s="36">
        <v>6071.6866138999994</v>
      </c>
      <c r="MZ37" s="36">
        <v>6049.2953797199998</v>
      </c>
      <c r="NA37" s="36">
        <v>6020.5573623399987</v>
      </c>
      <c r="NB37" s="36">
        <v>5639.5841074299997</v>
      </c>
      <c r="NC37" s="36">
        <v>6283.1679460099995</v>
      </c>
      <c r="ND37" s="36">
        <v>6249.9553934599999</v>
      </c>
      <c r="NE37" s="36">
        <v>6115.3647878800002</v>
      </c>
      <c r="NF37" s="36">
        <v>6155.8231741</v>
      </c>
      <c r="NG37" s="36">
        <v>6372.2822877300005</v>
      </c>
      <c r="NH37" s="36">
        <v>7051.65870172</v>
      </c>
      <c r="NI37" s="36">
        <v>6616.720094629999</v>
      </c>
      <c r="NJ37" s="36">
        <v>7149.0643154099998</v>
      </c>
      <c r="NK37" s="36">
        <v>7267.4175544799991</v>
      </c>
      <c r="NL37" s="36">
        <v>7696.8894929299986</v>
      </c>
      <c r="NM37" s="36">
        <v>8078.0797060500008</v>
      </c>
      <c r="NN37" s="36">
        <v>8109.9244398500005</v>
      </c>
      <c r="NO37" s="36">
        <v>7609.498415779999</v>
      </c>
      <c r="NP37" s="36">
        <v>8204.3926859200001</v>
      </c>
      <c r="NQ37" s="36">
        <v>8705.2744024600015</v>
      </c>
      <c r="NR37" s="36">
        <v>8462.7444265899994</v>
      </c>
      <c r="NS37" s="36">
        <v>9250.4126287600011</v>
      </c>
      <c r="NT37" s="36">
        <v>10097.06344835</v>
      </c>
      <c r="NU37" s="36">
        <v>9684.9908616899993</v>
      </c>
      <c r="NV37" s="36">
        <v>9766.1428332700016</v>
      </c>
      <c r="NW37" s="36">
        <v>9983.4535565099995</v>
      </c>
      <c r="NX37" s="36">
        <v>9784.3957153700012</v>
      </c>
      <c r="NY37" s="36">
        <v>10181.396274229997</v>
      </c>
      <c r="NZ37" s="36">
        <v>9853.223094930001</v>
      </c>
      <c r="OA37" s="36">
        <v>9414.4018107899974</v>
      </c>
      <c r="OB37" s="36">
        <v>10242.50589355</v>
      </c>
      <c r="OC37" s="36">
        <v>11154.536523629999</v>
      </c>
      <c r="OD37" s="36">
        <v>9980.9945863499997</v>
      </c>
      <c r="OE37" s="36">
        <v>11012.107268709999</v>
      </c>
      <c r="OF37" s="36">
        <v>11037.33733357</v>
      </c>
      <c r="OG37" s="36">
        <v>10376.419670230001</v>
      </c>
      <c r="OH37" s="36">
        <v>10443.053501839999</v>
      </c>
      <c r="OI37" s="36">
        <v>11030.824101040002</v>
      </c>
      <c r="OJ37" s="36">
        <v>10721.625141610002</v>
      </c>
      <c r="OK37" s="36">
        <v>11412.386932329999</v>
      </c>
      <c r="OL37" s="36">
        <v>11646.179181990001</v>
      </c>
      <c r="OM37" s="36">
        <v>11277.653978220002</v>
      </c>
      <c r="ON37" s="36">
        <v>10883.982420939999</v>
      </c>
      <c r="OO37" s="36">
        <v>9612.2181748099993</v>
      </c>
      <c r="OP37" s="36">
        <v>10224.41606612</v>
      </c>
      <c r="OQ37" s="36">
        <v>10732.505502</v>
      </c>
      <c r="OR37" s="36">
        <v>10963.300922070002</v>
      </c>
      <c r="OS37" s="36">
        <v>9855.7402601100002</v>
      </c>
      <c r="OT37" s="36">
        <v>8636.6900484599992</v>
      </c>
      <c r="OU37" s="36">
        <v>8011.1060229499999</v>
      </c>
      <c r="OV37" s="36">
        <v>7522.5606209699999</v>
      </c>
      <c r="OW37" s="36">
        <v>7530.7663068200018</v>
      </c>
      <c r="OX37" s="36">
        <v>7177.2274392099998</v>
      </c>
      <c r="OY37" s="36">
        <v>6267.7342822800001</v>
      </c>
      <c r="OZ37" s="36">
        <v>6204.1141242999993</v>
      </c>
      <c r="PA37" s="36">
        <v>5713.0501445000009</v>
      </c>
      <c r="PB37" s="36">
        <v>5860.9399213000015</v>
      </c>
      <c r="PC37" s="36">
        <v>5418.2926123000007</v>
      </c>
      <c r="PD37" s="36">
        <v>5080.4416413999998</v>
      </c>
      <c r="PE37" s="36">
        <v>4595.2297616999995</v>
      </c>
    </row>
    <row r="38" spans="1:421" x14ac:dyDescent="0.2">
      <c r="A38" s="37" t="s">
        <v>8</v>
      </c>
      <c r="B38" s="36">
        <v>17549.157503139995</v>
      </c>
      <c r="C38" s="36">
        <v>14224.987134860001</v>
      </c>
      <c r="D38" s="36">
        <v>15826.714654849999</v>
      </c>
      <c r="E38" s="36">
        <v>15510.31461252</v>
      </c>
      <c r="F38" s="36">
        <v>17540.155847120001</v>
      </c>
      <c r="G38" s="36">
        <v>16981.942738099999</v>
      </c>
      <c r="H38" s="36">
        <v>15899.260892810002</v>
      </c>
      <c r="I38" s="36">
        <v>17668.880688720001</v>
      </c>
      <c r="J38" s="36">
        <v>17554.718139030003</v>
      </c>
      <c r="K38" s="36">
        <v>16953.12035814</v>
      </c>
      <c r="L38" s="36">
        <v>15411.83594915</v>
      </c>
      <c r="M38" s="36">
        <v>14715.135080719996</v>
      </c>
      <c r="N38" s="36">
        <v>17475.517611269999</v>
      </c>
      <c r="O38" s="36">
        <v>14615.565360839999</v>
      </c>
      <c r="P38" s="36">
        <v>17223.028009239999</v>
      </c>
      <c r="Q38" s="36">
        <v>15898.773737560001</v>
      </c>
      <c r="R38" s="36">
        <v>18330.082524280002</v>
      </c>
      <c r="S38" s="36">
        <v>18100.313644449998</v>
      </c>
      <c r="T38" s="36">
        <v>15933.260293200001</v>
      </c>
      <c r="U38" s="36">
        <v>16665.424552359997</v>
      </c>
      <c r="V38" s="36">
        <v>18115.095703089999</v>
      </c>
      <c r="W38" s="36">
        <v>17655.806457179999</v>
      </c>
      <c r="X38" s="36">
        <v>16556.645971129998</v>
      </c>
      <c r="Y38" s="36">
        <v>18668.93910942</v>
      </c>
      <c r="Z38" s="36">
        <v>15273.666618959998</v>
      </c>
      <c r="AA38" s="36">
        <v>14727.48911803</v>
      </c>
      <c r="AB38" s="36">
        <v>14704.518318919996</v>
      </c>
      <c r="AC38" s="36">
        <v>14597.800975020002</v>
      </c>
      <c r="AD38" s="36">
        <v>14946.08876205</v>
      </c>
      <c r="AE38" s="36">
        <v>13278.4742093</v>
      </c>
      <c r="AF38" s="36">
        <v>12601.991772879997</v>
      </c>
      <c r="AG38" s="36">
        <v>12587.192379080001</v>
      </c>
      <c r="AH38" s="36">
        <v>10379.523365049999</v>
      </c>
      <c r="AI38" s="36">
        <v>16104.885722699999</v>
      </c>
      <c r="AJ38" s="36">
        <v>16673.831533590001</v>
      </c>
      <c r="AK38" s="36">
        <v>17818.304557860003</v>
      </c>
      <c r="AL38" s="36">
        <v>15995.84006335</v>
      </c>
      <c r="AM38" s="36">
        <v>16660.92879881</v>
      </c>
      <c r="AN38" s="36">
        <v>16165.217866669998</v>
      </c>
      <c r="AO38" s="36">
        <v>20204.46277564</v>
      </c>
      <c r="AP38" s="36">
        <v>18148.934123669998</v>
      </c>
      <c r="AQ38" s="36">
        <v>18722.397822299998</v>
      </c>
      <c r="AR38" s="36">
        <v>19644.925482859999</v>
      </c>
      <c r="AS38" s="36">
        <v>19342.041378440001</v>
      </c>
      <c r="AT38" s="36">
        <v>18406.925757909998</v>
      </c>
      <c r="AU38" s="36">
        <v>20475.646168940002</v>
      </c>
      <c r="AV38" s="36">
        <v>21337.57858994</v>
      </c>
      <c r="AW38" s="36">
        <v>20439.744848890005</v>
      </c>
      <c r="AX38" s="36">
        <v>18111.736805659999</v>
      </c>
      <c r="AY38" s="36">
        <v>18595.425910090002</v>
      </c>
      <c r="AZ38" s="36">
        <v>19517.530403190001</v>
      </c>
      <c r="BA38" s="36">
        <v>20727.001201719999</v>
      </c>
      <c r="BB38" s="36">
        <v>19826.264690470001</v>
      </c>
      <c r="BC38" s="36">
        <v>21220.659959770001</v>
      </c>
      <c r="BD38" s="36">
        <v>21769.641301169995</v>
      </c>
      <c r="BE38" s="36">
        <v>24041.027259319995</v>
      </c>
      <c r="BF38" s="36">
        <v>24655.166473680001</v>
      </c>
      <c r="BG38" s="36">
        <v>25940.483715999999</v>
      </c>
      <c r="BH38" s="36">
        <v>25535.579789940002</v>
      </c>
      <c r="BI38" s="36">
        <v>22459.408215680003</v>
      </c>
      <c r="BJ38" s="36">
        <v>21965.93547728</v>
      </c>
      <c r="BK38" s="36">
        <v>18945.936226580001</v>
      </c>
      <c r="BL38" s="36">
        <v>17988.267888890001</v>
      </c>
      <c r="BM38" s="36">
        <v>18811.319387860003</v>
      </c>
      <c r="BN38" s="36">
        <v>19285.894290280001</v>
      </c>
      <c r="BO38" s="36">
        <v>17578.337601700001</v>
      </c>
      <c r="BP38" s="36">
        <v>16185.433725170002</v>
      </c>
      <c r="BQ38" s="36">
        <v>17294.116621560002</v>
      </c>
      <c r="BR38" s="36">
        <v>15063.98634521</v>
      </c>
      <c r="BS38" s="36">
        <v>21709.393609699997</v>
      </c>
      <c r="BT38" s="36">
        <v>22080.027288599998</v>
      </c>
      <c r="BU38" s="36">
        <v>25066.78740329</v>
      </c>
      <c r="BV38" s="36">
        <v>19693.413425160001</v>
      </c>
      <c r="BW38" s="36">
        <v>21463.535309229999</v>
      </c>
      <c r="BX38" s="36">
        <v>20819.058671250001</v>
      </c>
      <c r="BY38" s="36">
        <v>21657.143200610004</v>
      </c>
      <c r="BZ38" s="36">
        <v>21723.594206660004</v>
      </c>
      <c r="CA38" s="36">
        <v>20113.025059410003</v>
      </c>
      <c r="CB38" s="36">
        <v>22315.167972399999</v>
      </c>
      <c r="CC38" s="36">
        <v>22244.34086049</v>
      </c>
      <c r="CD38" s="36">
        <v>20492.381747079999</v>
      </c>
      <c r="CE38" s="36">
        <v>18478.168313859998</v>
      </c>
      <c r="CF38" s="36">
        <v>22778.988979259997</v>
      </c>
      <c r="CG38" s="36">
        <v>19933.189744760006</v>
      </c>
      <c r="CH38" s="36">
        <v>21163.163930960003</v>
      </c>
      <c r="CI38" s="36">
        <v>19781.20016172</v>
      </c>
      <c r="CJ38" s="36">
        <v>21358.00512193</v>
      </c>
      <c r="CK38" s="36">
        <v>20929.213713999998</v>
      </c>
      <c r="CL38" s="36">
        <v>23231.45756644</v>
      </c>
      <c r="CM38" s="36">
        <v>24796.650369110001</v>
      </c>
      <c r="CN38" s="36">
        <v>22253.416659860002</v>
      </c>
      <c r="CO38" s="36">
        <v>24342.428045670003</v>
      </c>
      <c r="CP38" s="36">
        <v>23660.734014179998</v>
      </c>
      <c r="CQ38" s="36">
        <v>24000.308278469998</v>
      </c>
      <c r="CR38" s="36">
        <v>22328.03961127</v>
      </c>
      <c r="CS38" s="36">
        <v>18610.450993570001</v>
      </c>
      <c r="CT38" s="36">
        <v>21385.175502160004</v>
      </c>
      <c r="CU38" s="36">
        <v>18832.983194119999</v>
      </c>
      <c r="CV38" s="36">
        <v>20141.176035369997</v>
      </c>
      <c r="CW38" s="36">
        <v>22240.89039258</v>
      </c>
      <c r="CX38" s="36">
        <v>21840.4264626</v>
      </c>
      <c r="CY38" s="36">
        <v>18617.514939820001</v>
      </c>
      <c r="CZ38" s="36">
        <v>19497.07774904</v>
      </c>
      <c r="DA38" s="36">
        <v>22843.534287999999</v>
      </c>
      <c r="DB38" s="36">
        <v>18568.956944739999</v>
      </c>
      <c r="DC38" s="36">
        <v>22457.971836530003</v>
      </c>
      <c r="DD38" s="36">
        <v>21324.658681899997</v>
      </c>
      <c r="DE38" s="36">
        <v>17753.934488529998</v>
      </c>
      <c r="DF38" s="36">
        <v>17146.26079004</v>
      </c>
      <c r="DG38" s="36">
        <v>18862.520819839996</v>
      </c>
      <c r="DH38" s="36">
        <v>17486.577909750002</v>
      </c>
      <c r="DI38" s="36">
        <v>19085.837554959995</v>
      </c>
      <c r="DJ38" s="36">
        <v>21947.36745546</v>
      </c>
      <c r="DK38" s="36">
        <v>19545.551351960003</v>
      </c>
      <c r="DL38" s="36">
        <v>20114.88992292</v>
      </c>
      <c r="DM38" s="36">
        <v>19007.202455219998</v>
      </c>
      <c r="DN38" s="36">
        <v>20140.853170770002</v>
      </c>
      <c r="DO38" s="36">
        <v>22616.063315979998</v>
      </c>
      <c r="DP38" s="36">
        <v>23536.199014659996</v>
      </c>
      <c r="DQ38" s="36">
        <v>20061.406800670004</v>
      </c>
      <c r="DR38" s="36">
        <v>16913.862167460004</v>
      </c>
      <c r="DS38" s="36">
        <v>18561.626835029998</v>
      </c>
      <c r="DT38" s="36">
        <v>18186.317108130002</v>
      </c>
      <c r="DU38" s="36">
        <v>18500.695811630001</v>
      </c>
      <c r="DV38" s="36">
        <v>21256.861603450005</v>
      </c>
      <c r="DW38" s="36">
        <v>19382.331698259997</v>
      </c>
      <c r="DX38" s="36">
        <v>20013.610948640002</v>
      </c>
      <c r="DY38" s="36">
        <v>16318.276738910001</v>
      </c>
      <c r="DZ38" s="36">
        <v>19179.304374649997</v>
      </c>
      <c r="EA38" s="36">
        <v>20508.593310329998</v>
      </c>
      <c r="EB38" s="36">
        <v>18658.499685430001</v>
      </c>
      <c r="EC38" s="36">
        <v>20185.118835050002</v>
      </c>
      <c r="ED38" s="36">
        <v>19317.399083670003</v>
      </c>
      <c r="EE38" s="36">
        <v>16750.762963469999</v>
      </c>
      <c r="EF38" s="36">
        <v>15628.464813239998</v>
      </c>
      <c r="EG38" s="36">
        <v>17316.625350079994</v>
      </c>
      <c r="EH38" s="36">
        <v>15907.225253109998</v>
      </c>
      <c r="EI38" s="36">
        <v>19703.29466186</v>
      </c>
      <c r="EJ38" s="36">
        <v>16873.246541699998</v>
      </c>
      <c r="EK38" s="36">
        <v>16364.671797190002</v>
      </c>
      <c r="EL38" s="36">
        <v>14120.960929369998</v>
      </c>
      <c r="EM38" s="36">
        <v>15436.163145940001</v>
      </c>
      <c r="EN38" s="36">
        <v>15786.569879679997</v>
      </c>
      <c r="EO38" s="36">
        <v>16238.676398479996</v>
      </c>
      <c r="EP38" s="36">
        <v>15363.574455769998</v>
      </c>
      <c r="EQ38" s="36">
        <v>15437.421759219998</v>
      </c>
      <c r="ER38" s="36">
        <v>12948.767119080001</v>
      </c>
      <c r="ES38" s="36">
        <v>14108.187518299999</v>
      </c>
      <c r="ET38" s="36">
        <v>14199.329661620004</v>
      </c>
      <c r="EU38" s="36">
        <v>12578.839499149999</v>
      </c>
      <c r="EV38" s="36">
        <v>13077.791670900002</v>
      </c>
      <c r="EW38" s="36">
        <v>12846.11390269</v>
      </c>
      <c r="EX38" s="36">
        <v>10945.13134235</v>
      </c>
      <c r="EY38" s="36">
        <v>12983.453010570001</v>
      </c>
      <c r="EZ38" s="36">
        <v>11527.661307799997</v>
      </c>
      <c r="FA38" s="36">
        <v>11476.346812880001</v>
      </c>
      <c r="FB38" s="36">
        <v>13034.482200550001</v>
      </c>
      <c r="FC38" s="36">
        <v>13916.971358390001</v>
      </c>
      <c r="FD38" s="36">
        <v>14620.933192920002</v>
      </c>
      <c r="FE38" s="36">
        <v>13143.928072120001</v>
      </c>
      <c r="FF38" s="36">
        <v>12598.39302598</v>
      </c>
      <c r="FG38" s="36">
        <v>12764.000705369999</v>
      </c>
      <c r="FH38" s="36">
        <v>11302.79486265</v>
      </c>
      <c r="FI38" s="36">
        <v>11885.148484420002</v>
      </c>
      <c r="FJ38" s="36">
        <v>11483.36383158</v>
      </c>
      <c r="FK38" s="36">
        <v>11837.822728609999</v>
      </c>
      <c r="FL38" s="36">
        <v>13718.348310359999</v>
      </c>
      <c r="FM38" s="36">
        <v>11607.73141708</v>
      </c>
      <c r="FN38" s="36">
        <v>10935.476139379998</v>
      </c>
      <c r="FO38" s="36">
        <v>12240.827845759997</v>
      </c>
      <c r="FP38" s="36">
        <v>13394.782497609998</v>
      </c>
      <c r="FQ38" s="36">
        <v>13315.279241729999</v>
      </c>
      <c r="FR38" s="36">
        <v>14815.58279601</v>
      </c>
      <c r="FS38" s="36">
        <v>10857.27610943</v>
      </c>
      <c r="FT38" s="36">
        <v>10050.073308970001</v>
      </c>
      <c r="FU38" s="36">
        <v>13412.551790549998</v>
      </c>
      <c r="FV38" s="36">
        <v>12101.078745590001</v>
      </c>
      <c r="FW38" s="36">
        <v>12083.6379414</v>
      </c>
      <c r="FX38" s="36">
        <v>11822.825392549998</v>
      </c>
      <c r="FY38" s="36">
        <v>11032.681572380001</v>
      </c>
      <c r="FZ38" s="36">
        <v>12619.01653366</v>
      </c>
      <c r="GA38" s="36">
        <v>12860.702637600001</v>
      </c>
      <c r="GB38" s="36">
        <v>12061.01060535</v>
      </c>
      <c r="GC38" s="36">
        <v>10566.721048169999</v>
      </c>
      <c r="GD38" s="36">
        <v>9766.8768897099981</v>
      </c>
      <c r="GE38" s="36">
        <v>9629.4629699199995</v>
      </c>
      <c r="GF38" s="36">
        <v>10187.39405062</v>
      </c>
      <c r="GG38" s="36">
        <v>8858.7370381300007</v>
      </c>
      <c r="GH38" s="36">
        <v>9498.3213119499978</v>
      </c>
      <c r="GI38" s="36">
        <v>9833.3660674099992</v>
      </c>
      <c r="GJ38" s="36">
        <v>11899.107852460002</v>
      </c>
      <c r="GK38" s="36">
        <v>10400.00105585</v>
      </c>
      <c r="GL38" s="36">
        <v>11454.073472459999</v>
      </c>
      <c r="GM38" s="36">
        <v>11386.466239150001</v>
      </c>
      <c r="GN38" s="36">
        <v>10884.725879639998</v>
      </c>
      <c r="GO38" s="36">
        <v>11600.60041503</v>
      </c>
      <c r="GP38" s="36">
        <v>10551.379770519998</v>
      </c>
      <c r="GQ38" s="36">
        <v>9878.7803270099994</v>
      </c>
      <c r="GR38" s="36">
        <v>10547.475562899999</v>
      </c>
      <c r="GS38" s="36">
        <v>7318.7455915899991</v>
      </c>
      <c r="GT38" s="36">
        <v>7317.96611441</v>
      </c>
      <c r="GU38" s="36">
        <v>10998.542732689997</v>
      </c>
      <c r="GV38" s="36">
        <v>11171.798012399999</v>
      </c>
      <c r="GW38" s="36">
        <v>8279.5088852400004</v>
      </c>
      <c r="GX38" s="36">
        <v>7576.3618321799995</v>
      </c>
      <c r="GY38" s="36">
        <v>10419.321720799999</v>
      </c>
      <c r="GZ38" s="36">
        <v>9259.3372685599988</v>
      </c>
      <c r="HA38" s="36">
        <v>8906.3541133800009</v>
      </c>
      <c r="HB38" s="36">
        <v>8308.2358634499997</v>
      </c>
      <c r="HC38" s="36">
        <v>8028.3547286999992</v>
      </c>
      <c r="HD38" s="36">
        <v>7457.9657997200002</v>
      </c>
      <c r="HE38" s="36">
        <v>8621.0591819000001</v>
      </c>
      <c r="HF38" s="36">
        <v>8462.3422849899998</v>
      </c>
      <c r="HG38" s="36">
        <v>9884.7321870600008</v>
      </c>
      <c r="HH38" s="36">
        <v>10223.291138080001</v>
      </c>
      <c r="HI38" s="36">
        <v>9081.96654098</v>
      </c>
      <c r="HJ38" s="36">
        <v>9260.6903110100011</v>
      </c>
      <c r="HK38" s="36">
        <v>9346.7432138100012</v>
      </c>
      <c r="HL38" s="36">
        <v>9004.7189672000022</v>
      </c>
      <c r="HM38" s="36">
        <v>9643.1741569599981</v>
      </c>
      <c r="HN38" s="36">
        <v>8777.5928974899998</v>
      </c>
      <c r="HO38" s="36">
        <v>9135.7416445100025</v>
      </c>
      <c r="HP38" s="36">
        <v>8316.3213748800008</v>
      </c>
      <c r="HQ38" s="36">
        <v>8274.5482564100002</v>
      </c>
      <c r="HR38" s="36">
        <v>11078.019477659998</v>
      </c>
      <c r="HS38" s="36">
        <v>9827.9854101199999</v>
      </c>
      <c r="HT38" s="36">
        <v>10277.863686730001</v>
      </c>
      <c r="HU38" s="36">
        <v>10276.452092900001</v>
      </c>
      <c r="HV38" s="36">
        <v>11538.749933720001</v>
      </c>
      <c r="HW38" s="36">
        <v>11499.538211409999</v>
      </c>
      <c r="HX38" s="36">
        <v>11894.027567649999</v>
      </c>
      <c r="HY38" s="36">
        <v>11639.64078738</v>
      </c>
      <c r="HZ38" s="36">
        <v>12013.973890130002</v>
      </c>
      <c r="IA38" s="36">
        <v>13770.786570899998</v>
      </c>
      <c r="IB38" s="36">
        <v>11723.683983619998</v>
      </c>
      <c r="IC38" s="36">
        <v>12951.2116265</v>
      </c>
      <c r="ID38" s="36">
        <v>12368.48340288</v>
      </c>
      <c r="IE38" s="36">
        <v>13089.9784848</v>
      </c>
      <c r="IF38" s="36">
        <v>12081.212248879998</v>
      </c>
      <c r="IG38" s="36">
        <v>12044.956799799998</v>
      </c>
      <c r="IH38" s="36">
        <v>12382.111592149999</v>
      </c>
      <c r="II38" s="36">
        <v>14249.5016208</v>
      </c>
      <c r="IJ38" s="36">
        <v>13259.802387279999</v>
      </c>
      <c r="IK38" s="36">
        <v>13226.043731639998</v>
      </c>
      <c r="IL38" s="36">
        <v>12410.705119539998</v>
      </c>
      <c r="IM38" s="36">
        <v>12396.332273500002</v>
      </c>
      <c r="IN38" s="36">
        <v>12748.817807329999</v>
      </c>
      <c r="IO38" s="36">
        <v>13040.667730020001</v>
      </c>
      <c r="IP38" s="36">
        <v>12907.75974301</v>
      </c>
      <c r="IQ38" s="36">
        <v>13659.426833200001</v>
      </c>
      <c r="IR38" s="36">
        <v>13020.61341027</v>
      </c>
      <c r="IS38" s="36">
        <v>16651.393673499999</v>
      </c>
      <c r="IT38" s="36">
        <v>13405.845718550001</v>
      </c>
      <c r="IU38" s="36">
        <v>14995.618742099998</v>
      </c>
      <c r="IV38" s="36">
        <v>18284.862771799999</v>
      </c>
      <c r="IW38" s="36">
        <v>18617.265321320003</v>
      </c>
      <c r="IX38" s="36">
        <v>18100.815961200002</v>
      </c>
      <c r="IY38" s="36">
        <v>19069.21216408</v>
      </c>
      <c r="IZ38" s="36">
        <v>16843.600968060004</v>
      </c>
      <c r="JA38" s="36">
        <v>15299.100124860002</v>
      </c>
      <c r="JB38" s="36">
        <v>16622.959181350001</v>
      </c>
      <c r="JC38" s="36">
        <v>17201.157372239999</v>
      </c>
      <c r="JD38" s="36">
        <v>16676.819943349998</v>
      </c>
      <c r="JE38" s="36">
        <v>15968.23602473</v>
      </c>
      <c r="JF38" s="36">
        <v>16074.190428269998</v>
      </c>
      <c r="JG38" s="36">
        <v>18433.518551769997</v>
      </c>
      <c r="JH38" s="36">
        <v>18388.312170100002</v>
      </c>
      <c r="JI38" s="36">
        <v>17835.952891650002</v>
      </c>
      <c r="JJ38" s="36">
        <v>17945.954618800002</v>
      </c>
      <c r="JK38" s="36">
        <v>17970.334149699996</v>
      </c>
      <c r="JL38" s="36">
        <v>17357.34442374</v>
      </c>
      <c r="JM38" s="36">
        <v>20088.575441140001</v>
      </c>
      <c r="JN38" s="36">
        <v>18865.891210419999</v>
      </c>
      <c r="JO38" s="36">
        <v>19396.294985279997</v>
      </c>
      <c r="JP38" s="36">
        <v>19739.956325819996</v>
      </c>
      <c r="JQ38" s="36">
        <v>18213.869688399998</v>
      </c>
      <c r="JR38" s="36">
        <v>20719.27666834</v>
      </c>
      <c r="JS38" s="36">
        <v>19479.497554400004</v>
      </c>
      <c r="JT38" s="36">
        <v>17503.004695299998</v>
      </c>
      <c r="JU38" s="36">
        <v>18389.669686989997</v>
      </c>
      <c r="JV38" s="36">
        <v>19297.931059009996</v>
      </c>
      <c r="JW38" s="36">
        <v>17954.841929399998</v>
      </c>
      <c r="JX38" s="36">
        <v>18713.064488799999</v>
      </c>
      <c r="JY38" s="36">
        <v>20004.580310279998</v>
      </c>
      <c r="JZ38" s="36">
        <v>20638.389400570002</v>
      </c>
      <c r="KA38" s="36">
        <v>21704.004488549999</v>
      </c>
      <c r="KB38" s="36">
        <v>22617.883215750004</v>
      </c>
      <c r="KC38" s="36">
        <v>23826.765744680004</v>
      </c>
      <c r="KD38" s="36">
        <v>20895.105450999996</v>
      </c>
      <c r="KE38" s="36">
        <v>20948.131883999999</v>
      </c>
      <c r="KF38" s="36">
        <v>20822.187980960003</v>
      </c>
      <c r="KG38" s="36">
        <v>22703.267541839999</v>
      </c>
      <c r="KH38" s="36">
        <v>21606.57843971</v>
      </c>
      <c r="KI38" s="36">
        <v>18642.4304797</v>
      </c>
      <c r="KJ38" s="36">
        <v>20687.859585989998</v>
      </c>
      <c r="KK38" s="36">
        <v>19815.07185977</v>
      </c>
      <c r="KL38" s="36">
        <v>18932.336133539997</v>
      </c>
      <c r="KM38" s="36">
        <v>17351.747551140001</v>
      </c>
      <c r="KN38" s="36">
        <v>18770.352594010001</v>
      </c>
      <c r="KO38" s="36">
        <v>16247.198122479998</v>
      </c>
      <c r="KP38" s="36">
        <v>16355.526699000002</v>
      </c>
      <c r="KQ38" s="36">
        <v>17928.018644700001</v>
      </c>
      <c r="KR38" s="36">
        <v>18216.29638421</v>
      </c>
      <c r="KS38" s="36">
        <v>19119.939000440001</v>
      </c>
      <c r="KT38" s="36">
        <v>18613.111181419998</v>
      </c>
      <c r="KU38" s="36">
        <v>17786.523132549995</v>
      </c>
      <c r="KV38" s="36">
        <v>19341.64032382</v>
      </c>
      <c r="KW38" s="36">
        <v>20762.007646130005</v>
      </c>
      <c r="KX38" s="36">
        <v>21301.532124380003</v>
      </c>
      <c r="KY38" s="36">
        <v>22618.587641819995</v>
      </c>
      <c r="KZ38" s="36">
        <v>22646.245686990005</v>
      </c>
      <c r="LA38" s="36">
        <v>20666.1684489</v>
      </c>
      <c r="LB38" s="36">
        <v>20672.377525529999</v>
      </c>
      <c r="LC38" s="36">
        <v>20022.521089739999</v>
      </c>
      <c r="LD38" s="36">
        <v>20833.381105779998</v>
      </c>
      <c r="LE38" s="36">
        <v>22077.445027400005</v>
      </c>
      <c r="LF38" s="36">
        <v>19626.395058890001</v>
      </c>
      <c r="LG38" s="36">
        <v>20630.6090774</v>
      </c>
      <c r="LH38" s="36">
        <v>20131.022624609999</v>
      </c>
      <c r="LI38" s="36">
        <v>22650.983274449998</v>
      </c>
      <c r="LJ38" s="36">
        <v>22218.853002299998</v>
      </c>
      <c r="LK38" s="36">
        <v>23323.182853749997</v>
      </c>
      <c r="LL38" s="36">
        <v>25579.116094820001</v>
      </c>
      <c r="LM38" s="36">
        <v>22954.781279980001</v>
      </c>
      <c r="LN38" s="36">
        <v>23189.442465200005</v>
      </c>
      <c r="LO38" s="36">
        <v>26428.431138699994</v>
      </c>
      <c r="LP38" s="36">
        <v>23954.95018928</v>
      </c>
      <c r="LQ38" s="36">
        <v>25866.8123008</v>
      </c>
      <c r="LR38" s="36">
        <v>25006.729415440001</v>
      </c>
      <c r="LS38" s="36">
        <v>23729.623658009998</v>
      </c>
      <c r="LT38" s="36">
        <v>22325.879473199999</v>
      </c>
      <c r="LU38" s="36">
        <v>23394.936524249999</v>
      </c>
      <c r="LV38" s="36">
        <v>23507.875308169994</v>
      </c>
      <c r="LW38" s="36">
        <v>24386.2490124</v>
      </c>
      <c r="LX38" s="36">
        <v>23254.420413800002</v>
      </c>
      <c r="LY38" s="36">
        <v>20565.401243829998</v>
      </c>
      <c r="LZ38" s="36">
        <v>21781.295722629999</v>
      </c>
      <c r="MA38" s="36">
        <v>21972.843906050002</v>
      </c>
      <c r="MB38" s="36">
        <v>23880.40203085</v>
      </c>
      <c r="MC38" s="36">
        <v>25562.291123850006</v>
      </c>
      <c r="MD38" s="36">
        <v>22488.552798419998</v>
      </c>
      <c r="ME38" s="36">
        <v>20612.741881140002</v>
      </c>
      <c r="MF38" s="36">
        <v>22426.643356950004</v>
      </c>
      <c r="MG38" s="36">
        <v>22278.991733679999</v>
      </c>
      <c r="MH38" s="36">
        <v>23443.963790940001</v>
      </c>
      <c r="MI38" s="36">
        <v>22827.85618418</v>
      </c>
      <c r="MJ38" s="36">
        <v>24589.83184449</v>
      </c>
      <c r="MK38" s="36">
        <v>21229.275014399995</v>
      </c>
      <c r="ML38" s="36">
        <v>22432.834827430004</v>
      </c>
      <c r="MM38" s="36">
        <v>21997.877818610003</v>
      </c>
      <c r="MN38" s="36">
        <v>21605.101322950002</v>
      </c>
      <c r="MO38" s="36">
        <v>21714.320297420003</v>
      </c>
      <c r="MP38" s="36">
        <v>20728.589400750003</v>
      </c>
      <c r="MQ38" s="36">
        <v>19685.960251100001</v>
      </c>
      <c r="MR38" s="36">
        <v>19659.978643000002</v>
      </c>
      <c r="MS38" s="36">
        <v>21134.964372999999</v>
      </c>
      <c r="MT38" s="36">
        <v>21825.452486099995</v>
      </c>
      <c r="MU38" s="36">
        <v>22877.155076480001</v>
      </c>
      <c r="MV38" s="36">
        <v>23104.332979400002</v>
      </c>
      <c r="MW38" s="36">
        <v>22033.10861716</v>
      </c>
      <c r="MX38" s="36">
        <v>22156.3875625</v>
      </c>
      <c r="MY38" s="36">
        <v>23154.009952749999</v>
      </c>
      <c r="MZ38" s="36">
        <v>24352.847922800003</v>
      </c>
      <c r="NA38" s="36">
        <v>24373.8305802</v>
      </c>
      <c r="NB38" s="36">
        <v>22397.758571179998</v>
      </c>
      <c r="NC38" s="36">
        <v>24058.658762499999</v>
      </c>
      <c r="ND38" s="36">
        <v>24415.243786569998</v>
      </c>
      <c r="NE38" s="36">
        <v>25569.862326790004</v>
      </c>
      <c r="NF38" s="36">
        <v>24582.197256219995</v>
      </c>
      <c r="NG38" s="36">
        <v>26592.407215219999</v>
      </c>
      <c r="NH38" s="36">
        <v>28867.3547679</v>
      </c>
      <c r="NI38" s="36">
        <v>28687.987029800002</v>
      </c>
      <c r="NJ38" s="36">
        <v>25499.963018399998</v>
      </c>
      <c r="NK38" s="36">
        <v>29115.064468900007</v>
      </c>
      <c r="NL38" s="36">
        <v>27210.458696199996</v>
      </c>
      <c r="NM38" s="36">
        <v>30359.956176499996</v>
      </c>
      <c r="NN38" s="36">
        <v>29567.9597493</v>
      </c>
      <c r="NO38" s="36">
        <v>30439.022949400005</v>
      </c>
      <c r="NP38" s="36">
        <v>29568.0653408</v>
      </c>
      <c r="NQ38" s="36">
        <v>29286.366941130003</v>
      </c>
      <c r="NR38" s="36">
        <v>29994.0504444</v>
      </c>
      <c r="NS38" s="36">
        <v>32478.912814899999</v>
      </c>
      <c r="NT38" s="36">
        <v>33140.150879399996</v>
      </c>
      <c r="NU38" s="36">
        <v>29228.563304999996</v>
      </c>
      <c r="NV38" s="36">
        <v>31234.283787379998</v>
      </c>
      <c r="NW38" s="36">
        <v>29971.135433200001</v>
      </c>
      <c r="NX38" s="36">
        <v>30385.718702989994</v>
      </c>
      <c r="NY38" s="36">
        <v>31411.144639080001</v>
      </c>
      <c r="NZ38" s="36">
        <v>29135.554541199996</v>
      </c>
      <c r="OA38" s="36">
        <v>28409.914216499998</v>
      </c>
      <c r="OB38" s="36">
        <v>29684.4942266</v>
      </c>
      <c r="OC38" s="36">
        <v>30138.335190599999</v>
      </c>
      <c r="OD38" s="36">
        <v>26976.030103100002</v>
      </c>
      <c r="OE38" s="36">
        <v>28855.9118853</v>
      </c>
      <c r="OF38" s="36">
        <v>28903.641771399998</v>
      </c>
      <c r="OG38" s="36">
        <v>28247.161858469997</v>
      </c>
      <c r="OH38" s="36">
        <v>25454.569782779992</v>
      </c>
      <c r="OI38" s="36">
        <v>25927.956491000001</v>
      </c>
      <c r="OJ38" s="36">
        <v>24368.973091</v>
      </c>
      <c r="OK38" s="36">
        <v>23842.656060000001</v>
      </c>
      <c r="OL38" s="36">
        <v>21379.994065749997</v>
      </c>
      <c r="OM38" s="36">
        <v>22691.874060999999</v>
      </c>
      <c r="ON38" s="36">
        <v>20706.128161600001</v>
      </c>
      <c r="OO38" s="36">
        <v>22361.440407530001</v>
      </c>
      <c r="OP38" s="36">
        <v>20206.322727200004</v>
      </c>
      <c r="OQ38" s="36">
        <v>20330.463319400002</v>
      </c>
      <c r="OR38" s="36">
        <v>19355.795626999996</v>
      </c>
      <c r="OS38" s="36">
        <v>16951.282969399999</v>
      </c>
      <c r="OT38" s="36">
        <v>16647.225187600001</v>
      </c>
      <c r="OU38" s="36">
        <v>16117.381450300001</v>
      </c>
      <c r="OV38" s="36">
        <v>15739.956000100001</v>
      </c>
      <c r="OW38" s="36">
        <v>17130.569136400001</v>
      </c>
      <c r="OX38" s="36">
        <v>15096.319499560001</v>
      </c>
      <c r="OY38" s="36">
        <v>15131.8304577</v>
      </c>
      <c r="OZ38" s="36">
        <v>14816.638961000001</v>
      </c>
      <c r="PA38" s="36">
        <v>15215.690496200001</v>
      </c>
      <c r="PB38" s="36">
        <v>15258.132509900002</v>
      </c>
      <c r="PC38" s="36">
        <v>15768.341562</v>
      </c>
      <c r="PD38" s="36">
        <v>14462.4511551</v>
      </c>
      <c r="PE38" s="36">
        <v>12396.268412699999</v>
      </c>
    </row>
    <row r="39" spans="1:421" x14ac:dyDescent="0.2">
      <c r="A39" s="38" t="s">
        <v>33</v>
      </c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  <c r="CG39" s="36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/>
      <c r="CS39" s="36"/>
      <c r="CT39" s="36"/>
      <c r="CU39" s="36"/>
      <c r="CV39" s="36"/>
      <c r="CW39" s="36"/>
      <c r="CX39" s="36"/>
      <c r="CY39" s="36"/>
      <c r="CZ39" s="36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/>
      <c r="DL39" s="36"/>
      <c r="DM39" s="36"/>
      <c r="DN39" s="36"/>
      <c r="DO39" s="36"/>
      <c r="DP39" s="36"/>
      <c r="DQ39" s="36"/>
      <c r="DR39" s="36"/>
      <c r="DS39" s="36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</row>
    <row r="40" spans="1:421" x14ac:dyDescent="0.2">
      <c r="A40" s="39" t="s">
        <v>3</v>
      </c>
      <c r="B40" s="36">
        <v>1.5197575365568561</v>
      </c>
      <c r="C40" s="36">
        <v>1.6277995825710276</v>
      </c>
      <c r="D40" s="36">
        <v>1.499779927053559</v>
      </c>
      <c r="E40" s="36">
        <v>1.5594516920186638</v>
      </c>
      <c r="F40" s="36">
        <v>1.5635088397015013</v>
      </c>
      <c r="G40" s="36">
        <v>1.4637694360836679</v>
      </c>
      <c r="H40" s="36">
        <v>1.6093971612619837</v>
      </c>
      <c r="I40" s="36">
        <v>1.5505903006485446</v>
      </c>
      <c r="J40" s="36">
        <v>1.568361957890519</v>
      </c>
      <c r="K40" s="36">
        <v>1.5911426599368026</v>
      </c>
      <c r="L40" s="36">
        <v>1.6714120752967647</v>
      </c>
      <c r="M40" s="36">
        <v>1.5343637294631445</v>
      </c>
      <c r="N40" s="36">
        <v>1.6176308455713586</v>
      </c>
      <c r="O40" s="36">
        <v>1.5551040730850174</v>
      </c>
      <c r="P40" s="36">
        <v>1.5931498509231299</v>
      </c>
      <c r="Q40" s="36">
        <v>1.5742580997248454</v>
      </c>
      <c r="R40" s="36">
        <v>1.6180631782727086</v>
      </c>
      <c r="S40" s="36">
        <v>1.5761030169783945</v>
      </c>
      <c r="T40" s="36">
        <v>1.6756106940643793</v>
      </c>
      <c r="U40" s="36">
        <v>1.5604179252765278</v>
      </c>
      <c r="V40" s="36">
        <v>1.4478470834912764</v>
      </c>
      <c r="W40" s="36">
        <v>1.6549816459927496</v>
      </c>
      <c r="X40" s="36">
        <v>1.6943276383211039</v>
      </c>
      <c r="Y40" s="36">
        <v>1.6441303763571045</v>
      </c>
      <c r="Z40" s="36">
        <v>1.4788118313272123</v>
      </c>
      <c r="AA40" s="36">
        <v>1.6211114978125083</v>
      </c>
      <c r="AB40" s="36">
        <v>1.5601898538528267</v>
      </c>
      <c r="AC40" s="36">
        <v>1.5775325028264042</v>
      </c>
      <c r="AD40" s="36">
        <v>1.5606412147530868</v>
      </c>
      <c r="AE40" s="36">
        <v>1.5751274683973642</v>
      </c>
      <c r="AF40" s="36">
        <v>1.6035752826847163</v>
      </c>
      <c r="AG40" s="36">
        <v>1.4580459577862068</v>
      </c>
      <c r="AH40" s="36">
        <v>1.5050277261719269</v>
      </c>
      <c r="AI40" s="36">
        <v>1.5527415524577444</v>
      </c>
      <c r="AJ40" s="36">
        <v>1.5763358934376559</v>
      </c>
      <c r="AK40" s="36">
        <v>1.6658656786766621</v>
      </c>
      <c r="AL40" s="36">
        <v>1.5622027001264431</v>
      </c>
      <c r="AM40" s="36">
        <v>1.5170657832528383</v>
      </c>
      <c r="AN40" s="36">
        <v>1.5389956343753395</v>
      </c>
      <c r="AO40" s="36">
        <v>1.552174315219462</v>
      </c>
      <c r="AP40" s="36">
        <v>1.5466932694441764</v>
      </c>
      <c r="AQ40" s="36">
        <v>1.5540108450560977</v>
      </c>
      <c r="AR40" s="36">
        <v>1.5264529435606251</v>
      </c>
      <c r="AS40" s="36">
        <v>1.587218219498435</v>
      </c>
      <c r="AT40" s="36">
        <v>1.5770045499628376</v>
      </c>
      <c r="AU40" s="36">
        <v>1.5511139129315721</v>
      </c>
      <c r="AV40" s="36">
        <v>1.5788684270457072</v>
      </c>
      <c r="AW40" s="36">
        <v>1.6294374139302308</v>
      </c>
      <c r="AX40" s="36">
        <v>1.5019851625422236</v>
      </c>
      <c r="AY40" s="36">
        <v>1.5183329959364558</v>
      </c>
      <c r="AZ40" s="36">
        <v>1.3348459794150374</v>
      </c>
      <c r="BA40" s="36">
        <v>1.5005645233693596</v>
      </c>
      <c r="BB40" s="36">
        <v>1.5104430668384325</v>
      </c>
      <c r="BC40" s="36">
        <v>1.5812043016601305</v>
      </c>
      <c r="BD40" s="36">
        <v>1.5308246839831507</v>
      </c>
      <c r="BE40" s="36">
        <v>1.6052728119036708</v>
      </c>
      <c r="BF40" s="36">
        <v>1.5845978011690198</v>
      </c>
      <c r="BG40" s="36">
        <v>1.5525770527428584</v>
      </c>
      <c r="BH40" s="36">
        <v>1.5543200820063472</v>
      </c>
      <c r="BI40" s="36">
        <v>1.7554097031476659</v>
      </c>
      <c r="BJ40" s="36">
        <v>1.5371511318184683</v>
      </c>
      <c r="BK40" s="36">
        <v>1.5710582997920011</v>
      </c>
      <c r="BL40" s="36">
        <v>1.4884859658481064</v>
      </c>
      <c r="BM40" s="36">
        <v>1.5464144617789091</v>
      </c>
      <c r="BN40" s="36">
        <v>1.5769314646486345</v>
      </c>
      <c r="BO40" s="36">
        <v>1.4458111105155065</v>
      </c>
      <c r="BP40" s="36">
        <v>1.5202419227184625</v>
      </c>
      <c r="BQ40" s="36">
        <v>1.6646165977092691</v>
      </c>
      <c r="BR40" s="36">
        <v>1.7412638350918705</v>
      </c>
      <c r="BS40" s="36">
        <v>1.7125156218588604</v>
      </c>
      <c r="BT40" s="36">
        <v>1.6311244989993021</v>
      </c>
      <c r="BU40" s="36">
        <v>1.622757904057885</v>
      </c>
      <c r="BV40" s="36">
        <v>1.5681822935928127</v>
      </c>
      <c r="BW40" s="36">
        <v>1.6315547737426537</v>
      </c>
      <c r="BX40" s="36">
        <v>1.5388164299018721</v>
      </c>
      <c r="BY40" s="36">
        <v>1.6774935062223142</v>
      </c>
      <c r="BZ40" s="36">
        <v>1.6539946687212352</v>
      </c>
      <c r="CA40" s="36">
        <v>1.5585896537889206</v>
      </c>
      <c r="CB40" s="36">
        <v>1.6765344315784581</v>
      </c>
      <c r="CC40" s="36">
        <v>1.6266711410714898</v>
      </c>
      <c r="CD40" s="36">
        <v>1.5351221553349879</v>
      </c>
      <c r="CE40" s="36">
        <v>1.6504227239767291</v>
      </c>
      <c r="CF40" s="36">
        <v>1.6439593187756287</v>
      </c>
      <c r="CG40" s="36">
        <v>1.5667163709629346</v>
      </c>
      <c r="CH40" s="36">
        <v>1.6838156735179</v>
      </c>
      <c r="CI40" s="36">
        <v>1.6089035290710971</v>
      </c>
      <c r="CJ40" s="36">
        <v>1.5349591478295637</v>
      </c>
      <c r="CK40" s="36">
        <v>1.6751513039281747</v>
      </c>
      <c r="CL40" s="36">
        <v>1.6589871708119781</v>
      </c>
      <c r="CM40" s="36">
        <v>1.5716370936509296</v>
      </c>
      <c r="CN40" s="36">
        <v>1.5618276967973546</v>
      </c>
      <c r="CO40" s="36">
        <v>1.6099958957158165</v>
      </c>
      <c r="CP40" s="36">
        <v>1.6451087106291669</v>
      </c>
      <c r="CQ40" s="36">
        <v>1.6480771460301602</v>
      </c>
      <c r="CR40" s="36">
        <v>1.7683510502874096</v>
      </c>
      <c r="CS40" s="36">
        <v>1.6377015267825454</v>
      </c>
      <c r="CT40" s="36">
        <v>1.5823662459844556</v>
      </c>
      <c r="CU40" s="36">
        <v>1.5957961800208373</v>
      </c>
      <c r="CV40" s="36">
        <v>1.657213464228642</v>
      </c>
      <c r="CW40" s="36">
        <v>1.7368842563878286</v>
      </c>
      <c r="CX40" s="36">
        <v>1.5297561752785245</v>
      </c>
      <c r="CY40" s="36">
        <v>1.6476063684639857</v>
      </c>
      <c r="CZ40" s="36">
        <v>1.6381711677912165</v>
      </c>
      <c r="DA40" s="36">
        <v>1.6081756275536774</v>
      </c>
      <c r="DB40" s="36">
        <v>1.7331508342075681</v>
      </c>
      <c r="DC40" s="36">
        <v>1.5995145399392905</v>
      </c>
      <c r="DD40" s="36">
        <v>1.6392745597815555</v>
      </c>
      <c r="DE40" s="36">
        <v>1.686380079094677</v>
      </c>
      <c r="DF40" s="36">
        <v>1.6329351371979246</v>
      </c>
      <c r="DG40" s="36">
        <v>1.5752561964766543</v>
      </c>
      <c r="DH40" s="36">
        <v>1.7180527102062702</v>
      </c>
      <c r="DI40" s="36">
        <v>1.5835738159626207</v>
      </c>
      <c r="DJ40" s="36">
        <v>1.50534447081679</v>
      </c>
      <c r="DK40" s="36">
        <v>1.6277950009521993</v>
      </c>
      <c r="DL40" s="36">
        <v>1.6207729314142516</v>
      </c>
      <c r="DM40" s="36">
        <v>1.5743054833250545</v>
      </c>
      <c r="DN40" s="36">
        <v>1.6968667623738709</v>
      </c>
      <c r="DO40" s="36">
        <v>1.6345786664060007</v>
      </c>
      <c r="DP40" s="36">
        <v>1.4919677770079685</v>
      </c>
      <c r="DQ40" s="36">
        <v>1.8204656654497622</v>
      </c>
      <c r="DR40" s="36">
        <v>1.5620267544315429</v>
      </c>
      <c r="DS40" s="36">
        <v>1.5774457215407651</v>
      </c>
      <c r="DT40" s="36">
        <v>1.6393165013171396</v>
      </c>
      <c r="DU40" s="36">
        <v>1.5994789604561432</v>
      </c>
      <c r="DV40" s="36">
        <v>1.6495404258751052</v>
      </c>
      <c r="DW40" s="36">
        <v>1.6191235788931702</v>
      </c>
      <c r="DX40" s="36">
        <v>1.5591080890826392</v>
      </c>
      <c r="DY40" s="36">
        <v>1.6475999674409763</v>
      </c>
      <c r="DZ40" s="36">
        <v>1.6666110954497744</v>
      </c>
      <c r="EA40" s="36">
        <v>1.7024531902769597</v>
      </c>
      <c r="EB40" s="36">
        <v>1.6937125798687074</v>
      </c>
      <c r="EC40" s="36">
        <v>1.7292748995472798</v>
      </c>
      <c r="ED40" s="36">
        <v>1.6033617434654206</v>
      </c>
      <c r="EE40" s="36">
        <v>1.686017276803476</v>
      </c>
      <c r="EF40" s="36">
        <v>1.5742018846917991</v>
      </c>
      <c r="EG40" s="36">
        <v>1.5823333091105758</v>
      </c>
      <c r="EH40" s="36">
        <v>1.7369930884814273</v>
      </c>
      <c r="EI40" s="36">
        <v>1.5264510688924813</v>
      </c>
      <c r="EJ40" s="36">
        <v>1.5572614006843206</v>
      </c>
      <c r="EK40" s="36">
        <v>1.628968650137433</v>
      </c>
      <c r="EL40" s="36">
        <v>1.5129835079380358</v>
      </c>
      <c r="EM40" s="36">
        <v>1.5365517536407687</v>
      </c>
      <c r="EN40" s="36">
        <v>1.5488427972843468</v>
      </c>
      <c r="EO40" s="36">
        <v>1.4753853336620353</v>
      </c>
      <c r="EP40" s="36">
        <v>1.8889352980923861</v>
      </c>
      <c r="EQ40" s="36">
        <v>1.8019470959212529</v>
      </c>
      <c r="ER40" s="36">
        <v>1.4466609854181356</v>
      </c>
      <c r="ES40" s="36">
        <v>1.6273674714048054</v>
      </c>
      <c r="ET40" s="36">
        <v>1.5569898231176127</v>
      </c>
      <c r="EU40" s="36">
        <v>1.4541184933838827</v>
      </c>
      <c r="EV40" s="36">
        <v>1.5820654699483572</v>
      </c>
      <c r="EW40" s="36">
        <v>1.5759341405521143</v>
      </c>
      <c r="EX40" s="36">
        <v>1.4280293155444106</v>
      </c>
      <c r="EY40" s="36">
        <v>1.5624418107014195</v>
      </c>
      <c r="EZ40" s="36">
        <v>1.6138364116903108</v>
      </c>
      <c r="FA40" s="36">
        <v>1.6156285610886643</v>
      </c>
      <c r="FB40" s="36">
        <v>1.9083086792331114</v>
      </c>
      <c r="FC40" s="36">
        <v>1.8830999366752819</v>
      </c>
      <c r="FD40" s="36">
        <v>1.5916458766130084</v>
      </c>
      <c r="FE40" s="36">
        <v>1.5614457264350432</v>
      </c>
      <c r="FF40" s="36">
        <v>1.4497680765031322</v>
      </c>
      <c r="FG40" s="36">
        <v>1.584538734343907</v>
      </c>
      <c r="FH40" s="36">
        <v>1.5272411982153213</v>
      </c>
      <c r="FI40" s="36">
        <v>1.4903073731572034</v>
      </c>
      <c r="FJ40" s="36">
        <v>1.5736436380888006</v>
      </c>
      <c r="FK40" s="36">
        <v>1.6035496289161868</v>
      </c>
      <c r="FL40" s="36">
        <v>1.5331501838798645</v>
      </c>
      <c r="FM40" s="36">
        <v>1.5967543326954887</v>
      </c>
      <c r="FN40" s="36">
        <v>1.5495353483813334</v>
      </c>
      <c r="FO40" s="36">
        <v>1.6171172273366479</v>
      </c>
      <c r="FP40" s="36">
        <v>1.6311366812272734</v>
      </c>
      <c r="FQ40" s="36">
        <v>1.5736690779623792</v>
      </c>
      <c r="FR40" s="36">
        <v>1.5197908172820895</v>
      </c>
      <c r="FS40" s="36">
        <v>1.5955988451572878</v>
      </c>
      <c r="FT40" s="36">
        <v>1.5883501887559597</v>
      </c>
      <c r="FU40" s="36">
        <v>1.6194623275216717</v>
      </c>
      <c r="FV40" s="36">
        <v>1.6408938533908892</v>
      </c>
      <c r="FW40" s="36">
        <v>1.5812746478621045</v>
      </c>
      <c r="FX40" s="36">
        <v>1.5614706888138556</v>
      </c>
      <c r="FY40" s="36">
        <v>1.7538045915276155</v>
      </c>
      <c r="FZ40" s="36">
        <v>1.5205761358793168</v>
      </c>
      <c r="GA40" s="36">
        <v>1.5339811329476425</v>
      </c>
      <c r="GB40" s="36">
        <v>1.5554311381762416</v>
      </c>
      <c r="GC40" s="36">
        <v>1.5803257844261909</v>
      </c>
      <c r="GD40" s="36">
        <v>1.6129461165029229</v>
      </c>
      <c r="GE40" s="36">
        <v>1.5927282987646736</v>
      </c>
      <c r="GF40" s="36">
        <v>1.5568709450209546</v>
      </c>
      <c r="GG40" s="36">
        <v>1.5769122485633555</v>
      </c>
      <c r="GH40" s="36">
        <v>1.5848356654366835</v>
      </c>
      <c r="GI40" s="36">
        <v>1.5639619731796153</v>
      </c>
      <c r="GJ40" s="36">
        <v>1.5598278322041095</v>
      </c>
      <c r="GK40" s="36">
        <v>1.7046578559678762</v>
      </c>
      <c r="GL40" s="36">
        <v>1.5263277114707505</v>
      </c>
      <c r="GM40" s="36">
        <v>1.6411401235780647</v>
      </c>
      <c r="GN40" s="36">
        <v>1.6065610011012048</v>
      </c>
      <c r="GO40" s="36">
        <v>1.5794511495314205</v>
      </c>
      <c r="GP40" s="36">
        <v>1.6238044964828069</v>
      </c>
      <c r="GQ40" s="36">
        <v>1.5558390665473445</v>
      </c>
      <c r="GR40" s="36">
        <v>1.5797179526802394</v>
      </c>
      <c r="GS40" s="36">
        <v>1.6510417589031325</v>
      </c>
      <c r="GT40" s="36">
        <v>1.5469536674333759</v>
      </c>
      <c r="GU40" s="36">
        <v>1.5608357981181604</v>
      </c>
      <c r="GV40" s="36">
        <v>1.6549864156324059</v>
      </c>
      <c r="GW40" s="36">
        <v>1.5961893548612847</v>
      </c>
      <c r="GX40" s="36">
        <v>1.5774844905695171</v>
      </c>
      <c r="GY40" s="36">
        <v>1.6039317505955701</v>
      </c>
      <c r="GZ40" s="36">
        <v>1.5849665622068294</v>
      </c>
      <c r="HA40" s="36">
        <v>1.4640428245780917</v>
      </c>
      <c r="HB40" s="36">
        <v>1.6066590728627195</v>
      </c>
      <c r="HC40" s="36">
        <v>1.5713695325024095</v>
      </c>
      <c r="HD40" s="36">
        <v>1.6128710934813886</v>
      </c>
      <c r="HE40" s="36">
        <v>1.5240423017417508</v>
      </c>
      <c r="HF40" s="36">
        <v>1.5600253364577767</v>
      </c>
      <c r="HG40" s="36">
        <v>1.6054709547400945</v>
      </c>
      <c r="HH40" s="36">
        <v>1.5916332987332305</v>
      </c>
      <c r="HI40" s="36">
        <v>1.4002822578036913</v>
      </c>
      <c r="HJ40" s="36">
        <v>1.6272121300748115</v>
      </c>
      <c r="HK40" s="36">
        <v>1.5079238064600755</v>
      </c>
      <c r="HL40" s="36">
        <v>1.4913986958573602</v>
      </c>
      <c r="HM40" s="36">
        <v>1.6321908851890203</v>
      </c>
      <c r="HN40" s="36">
        <v>1.525903574161966</v>
      </c>
      <c r="HO40" s="36">
        <v>1.5546274361533832</v>
      </c>
      <c r="HP40" s="36">
        <v>1.5736139365453361</v>
      </c>
      <c r="HQ40" s="36">
        <v>1.5677909587953445</v>
      </c>
      <c r="HR40" s="36">
        <v>1.6205491843628113</v>
      </c>
      <c r="HS40" s="36">
        <v>1.7188362761852349</v>
      </c>
      <c r="HT40" s="36">
        <v>1.5800607216036795</v>
      </c>
      <c r="HU40" s="36">
        <v>1.58408654992116</v>
      </c>
      <c r="HV40" s="36">
        <v>1.4666859557314742</v>
      </c>
      <c r="HW40" s="36">
        <v>1.5337914624997906</v>
      </c>
      <c r="HX40" s="36">
        <v>1.5400449384223955</v>
      </c>
      <c r="HY40" s="36">
        <v>1.6256714257645071</v>
      </c>
      <c r="HZ40" s="36">
        <v>1.526091071497423</v>
      </c>
      <c r="IA40" s="36">
        <v>1.5975576831911149</v>
      </c>
      <c r="IB40" s="36">
        <v>1.5885933470548543</v>
      </c>
      <c r="IC40" s="36">
        <v>1.5027341245516779</v>
      </c>
      <c r="ID40" s="36">
        <v>1.5612575333236551</v>
      </c>
      <c r="IE40" s="36">
        <v>1.5346383685060396</v>
      </c>
      <c r="IF40" s="36">
        <v>1.5072444608227975</v>
      </c>
      <c r="IG40" s="36">
        <v>1.6114146342855158</v>
      </c>
      <c r="IH40" s="36">
        <v>1.5488768121034038</v>
      </c>
      <c r="II40" s="36">
        <v>1.5457495220848592</v>
      </c>
      <c r="IJ40" s="36">
        <v>1.6172663645286933</v>
      </c>
      <c r="IK40" s="36">
        <v>1.5683762005077984</v>
      </c>
      <c r="IL40" s="36">
        <v>1.6431396152537507</v>
      </c>
      <c r="IM40" s="36">
        <v>1.5682009147550693</v>
      </c>
      <c r="IN40" s="36">
        <v>1.5713411709027945</v>
      </c>
      <c r="IO40" s="36">
        <v>1.5649906329092707</v>
      </c>
      <c r="IP40" s="36">
        <v>1.5624451650964897</v>
      </c>
      <c r="IQ40" s="36">
        <v>1.4560484100118556</v>
      </c>
      <c r="IR40" s="36">
        <v>1.5787503479664411</v>
      </c>
      <c r="IS40" s="36">
        <v>1.7058198102729114</v>
      </c>
      <c r="IT40" s="36">
        <v>1.4095456761562102</v>
      </c>
      <c r="IU40" s="36">
        <v>1.4915701830996735</v>
      </c>
      <c r="IV40" s="36">
        <v>1.5759570216236189</v>
      </c>
      <c r="IW40" s="36">
        <v>1.6294345136548314</v>
      </c>
      <c r="IX40" s="36">
        <v>1.6016422711089842</v>
      </c>
      <c r="IY40" s="36">
        <v>1.5934194200612293</v>
      </c>
      <c r="IZ40" s="36">
        <v>1.5436688738999464</v>
      </c>
      <c r="JA40" s="36">
        <v>1.7255807711547304</v>
      </c>
      <c r="JB40" s="36">
        <v>1.6278119521620638</v>
      </c>
      <c r="JC40" s="36">
        <v>1.592742976900333</v>
      </c>
      <c r="JD40" s="36">
        <v>1.6749334614644693</v>
      </c>
      <c r="JE40" s="36">
        <v>1.675675354225836</v>
      </c>
      <c r="JF40" s="36">
        <v>1.5679214459695685</v>
      </c>
      <c r="JG40" s="36">
        <v>1.6159190090307949</v>
      </c>
      <c r="JH40" s="36">
        <v>1.5658564621172546</v>
      </c>
      <c r="JI40" s="36">
        <v>1.6136819254298782</v>
      </c>
      <c r="JJ40" s="36">
        <v>1.685156988750192</v>
      </c>
      <c r="JK40" s="36">
        <v>1.5304765341426785</v>
      </c>
      <c r="JL40" s="36">
        <v>1.7177610199467035</v>
      </c>
      <c r="JM40" s="36">
        <v>1.6068750332350381</v>
      </c>
      <c r="JN40" s="36">
        <v>1.588669038722341</v>
      </c>
      <c r="JO40" s="36">
        <v>1.6588616428149932</v>
      </c>
      <c r="JP40" s="36">
        <v>1.6706795589136665</v>
      </c>
      <c r="JQ40" s="36">
        <v>1.5013492049716886</v>
      </c>
      <c r="JR40" s="36">
        <v>1.7191851453378204</v>
      </c>
      <c r="JS40" s="36">
        <v>1.6919317019338205</v>
      </c>
      <c r="JT40" s="36">
        <v>1.6632510174149819</v>
      </c>
      <c r="JU40" s="36">
        <v>1.7253599021429102</v>
      </c>
      <c r="JV40" s="36">
        <v>1.7749388670609914</v>
      </c>
      <c r="JW40" s="36">
        <v>1.5659985702796297</v>
      </c>
      <c r="JX40" s="36">
        <v>1.7645539545213906</v>
      </c>
      <c r="JY40" s="36">
        <v>1.59714483229989</v>
      </c>
      <c r="JZ40" s="36">
        <v>1.5429719677598197</v>
      </c>
      <c r="KA40" s="36">
        <v>1.6740882108781596</v>
      </c>
      <c r="KB40" s="36">
        <v>1.7131792039617304</v>
      </c>
      <c r="KC40" s="36">
        <v>1.5714591450041882</v>
      </c>
      <c r="KD40" s="36">
        <v>1.6640803608213222</v>
      </c>
      <c r="KE40" s="36">
        <v>1.6379791263143995</v>
      </c>
      <c r="KF40" s="36">
        <v>1.6085260764860352</v>
      </c>
      <c r="KG40" s="36">
        <v>1.7124458755192054</v>
      </c>
      <c r="KH40" s="36">
        <v>1.538056900089499</v>
      </c>
      <c r="KI40" s="36">
        <v>1.6719320345202255</v>
      </c>
      <c r="KJ40" s="36">
        <v>1.7191986223554026</v>
      </c>
      <c r="KK40" s="36">
        <v>1.6558191874244805</v>
      </c>
      <c r="KL40" s="36">
        <v>1.6580505140577935</v>
      </c>
      <c r="KM40" s="36">
        <v>1.9002482198456594</v>
      </c>
      <c r="KN40" s="36">
        <v>1.7924031495826607</v>
      </c>
      <c r="KO40" s="36">
        <v>1.8952826565448271</v>
      </c>
      <c r="KP40" s="36">
        <v>1.7978240658081595</v>
      </c>
      <c r="KQ40" s="36">
        <v>1.8746391553963571</v>
      </c>
      <c r="KR40" s="36">
        <v>1.9136291688260454</v>
      </c>
      <c r="KS40" s="36">
        <v>1.8663262799214129</v>
      </c>
      <c r="KT40" s="36">
        <v>1.8727760776979414</v>
      </c>
      <c r="KU40" s="36">
        <v>1.8310147445958611</v>
      </c>
      <c r="KV40" s="36">
        <v>1.7878549139453559</v>
      </c>
      <c r="KW40" s="36">
        <v>1.8320910494751736</v>
      </c>
      <c r="KX40" s="36">
        <v>1.8200491932084724</v>
      </c>
      <c r="KY40" s="36">
        <v>1.8224377490480528</v>
      </c>
      <c r="KZ40" s="36">
        <v>1.7963066068612237</v>
      </c>
      <c r="LA40" s="36">
        <v>1.9348788945825155</v>
      </c>
      <c r="LB40" s="36">
        <v>1.7809750146549705</v>
      </c>
      <c r="LC40" s="36">
        <v>1.7696849634833769</v>
      </c>
      <c r="LD40" s="36">
        <v>1.8504942786869387</v>
      </c>
      <c r="LE40" s="36">
        <v>1.858265060075263</v>
      </c>
      <c r="LF40" s="36">
        <v>1.8336226711072634</v>
      </c>
      <c r="LG40" s="36">
        <v>1.9003155814769488</v>
      </c>
      <c r="LH40" s="36">
        <v>1.9357221716740847</v>
      </c>
      <c r="LI40" s="36">
        <v>1.8697834540918763</v>
      </c>
      <c r="LJ40" s="36">
        <v>1.8611054283531527</v>
      </c>
      <c r="LK40" s="36">
        <v>1.9349891218087394</v>
      </c>
      <c r="LL40" s="36">
        <v>1.7944655245772303</v>
      </c>
      <c r="LM40" s="36">
        <v>1.8744334981334039</v>
      </c>
      <c r="LN40" s="36">
        <v>1.8417092211134212</v>
      </c>
      <c r="LO40" s="36">
        <v>1.8796620938142095</v>
      </c>
      <c r="LP40" s="36">
        <v>1.8744411275550747</v>
      </c>
      <c r="LQ40" s="36">
        <v>1.9080759284743596</v>
      </c>
      <c r="LR40" s="36">
        <v>1.8648784710729167</v>
      </c>
      <c r="LS40" s="36">
        <v>1.8407567145690977</v>
      </c>
      <c r="LT40" s="36">
        <v>1.9808856424025798</v>
      </c>
      <c r="LU40" s="36">
        <v>1.915580634275754</v>
      </c>
      <c r="LV40" s="36">
        <v>1.928898347702366</v>
      </c>
      <c r="LW40" s="36">
        <v>1.8703431341673977</v>
      </c>
      <c r="LX40" s="36">
        <v>1.8000438786166115</v>
      </c>
      <c r="LY40" s="36">
        <v>1.8531627643160791</v>
      </c>
      <c r="LZ40" s="36">
        <v>1.8410441775159978</v>
      </c>
      <c r="MA40" s="36">
        <v>1.8593952547684161</v>
      </c>
      <c r="MB40" s="36">
        <v>1.9050884185586836</v>
      </c>
      <c r="MC40" s="36">
        <v>1.9399410212381494</v>
      </c>
      <c r="MD40" s="36">
        <v>1.8394770469352537</v>
      </c>
      <c r="ME40" s="36">
        <v>1.8871705231394422</v>
      </c>
      <c r="MF40" s="36">
        <v>1.8939043077230502</v>
      </c>
      <c r="MG40" s="36">
        <v>1.822378766190083</v>
      </c>
      <c r="MH40" s="36">
        <v>1.8597593064352487</v>
      </c>
      <c r="MI40" s="36">
        <v>1.8496770374012657</v>
      </c>
      <c r="MJ40" s="36">
        <v>1.8833167253218397</v>
      </c>
      <c r="MK40" s="36">
        <v>1.928674282577207</v>
      </c>
      <c r="ML40" s="36">
        <v>1.8516480935452071</v>
      </c>
      <c r="MM40" s="36">
        <v>1.7978420591669368</v>
      </c>
      <c r="MN40" s="36">
        <v>1.9126857411047944</v>
      </c>
      <c r="MO40" s="36">
        <v>1.8608174148822496</v>
      </c>
      <c r="MP40" s="36">
        <v>1.8304246526031589</v>
      </c>
      <c r="MQ40" s="36">
        <v>1.8826030458567113</v>
      </c>
      <c r="MR40" s="36">
        <v>1.8510626886688377</v>
      </c>
      <c r="MS40" s="36">
        <v>1.7732691415335713</v>
      </c>
      <c r="MT40" s="36">
        <v>1.8362355768467498</v>
      </c>
      <c r="MU40" s="36">
        <v>1.7982135476403538</v>
      </c>
      <c r="MV40" s="36">
        <v>1.9120397719805855</v>
      </c>
      <c r="MW40" s="36">
        <v>1.9943149424648186</v>
      </c>
      <c r="MX40" s="36">
        <v>1.8088813987728818</v>
      </c>
      <c r="MY40" s="36">
        <v>1.7440392138759009</v>
      </c>
      <c r="MZ40" s="36">
        <v>1.7947021455589305</v>
      </c>
      <c r="NA40" s="36">
        <v>1.8285916142428646</v>
      </c>
      <c r="NB40" s="36">
        <v>1.8694727584068893</v>
      </c>
      <c r="NC40" s="36">
        <v>1.8628426317328592</v>
      </c>
      <c r="ND40" s="36">
        <v>1.897848264102092</v>
      </c>
      <c r="NE40" s="36">
        <v>1.7676492806264308</v>
      </c>
      <c r="NF40" s="36">
        <v>1.8308334398939876</v>
      </c>
      <c r="NG40" s="36">
        <v>1.9440187081442939</v>
      </c>
      <c r="NH40" s="36">
        <v>1.8218143781672174</v>
      </c>
      <c r="NI40" s="36">
        <v>1.8921064888472949</v>
      </c>
      <c r="NJ40" s="36">
        <v>1.8350669343628878</v>
      </c>
      <c r="NK40" s="36">
        <v>1.8180853315885641</v>
      </c>
      <c r="NL40" s="36">
        <v>1.8648172684652844</v>
      </c>
      <c r="NM40" s="36">
        <v>1.8436781813542371</v>
      </c>
      <c r="NN40" s="36">
        <v>1.8018430282331366</v>
      </c>
      <c r="NO40" s="36">
        <v>1.8940701915459566</v>
      </c>
      <c r="NP40" s="36">
        <v>1.8546048709200711</v>
      </c>
      <c r="NQ40" s="36">
        <v>1.8508657659709449</v>
      </c>
      <c r="NR40" s="36">
        <v>1.8347799537460068</v>
      </c>
      <c r="NS40" s="36">
        <v>1.8467273480790558</v>
      </c>
      <c r="NT40" s="36">
        <v>1.796835325384359</v>
      </c>
      <c r="NU40" s="36">
        <v>1.9801876389400963</v>
      </c>
      <c r="NV40" s="36">
        <v>1.8812901172388325</v>
      </c>
      <c r="NW40" s="36">
        <v>1.8284972963539623</v>
      </c>
      <c r="NX40" s="36">
        <v>1.8407259032481957</v>
      </c>
      <c r="NY40" s="36">
        <v>1.896479778350675</v>
      </c>
      <c r="NZ40" s="36">
        <v>1.8579613870962159</v>
      </c>
      <c r="OA40" s="36">
        <v>1.9226896664955477</v>
      </c>
      <c r="OB40" s="36">
        <v>1.8455155604446052</v>
      </c>
      <c r="OC40" s="36">
        <v>1.8565976378802524</v>
      </c>
      <c r="OD40" s="36">
        <v>1.877286694338139</v>
      </c>
      <c r="OE40" s="36">
        <v>1.9548072657841049</v>
      </c>
      <c r="OF40" s="36">
        <v>1.8468878774202748</v>
      </c>
      <c r="OG40" s="36">
        <v>2.0191818261596883</v>
      </c>
      <c r="OH40" s="36">
        <v>1.8930891546191073</v>
      </c>
      <c r="OI40" s="36">
        <v>1.8871429214629527</v>
      </c>
      <c r="OJ40" s="36">
        <v>1.8554965327071931</v>
      </c>
      <c r="OK40" s="36">
        <v>1.8961311954185163</v>
      </c>
      <c r="OL40" s="36">
        <v>1.8493005029419158</v>
      </c>
      <c r="OM40" s="36">
        <v>1.8987745470294801</v>
      </c>
      <c r="ON40" s="36">
        <v>1.8983547594110473</v>
      </c>
      <c r="OO40" s="36">
        <v>1.9101344717693052</v>
      </c>
      <c r="OP40" s="36">
        <v>1.8872060366854086</v>
      </c>
      <c r="OQ40" s="36">
        <v>1.9114036378517458</v>
      </c>
      <c r="OR40" s="36">
        <v>1.8856795631890035</v>
      </c>
      <c r="OS40" s="36">
        <v>1.88562857039309</v>
      </c>
      <c r="OT40" s="36">
        <v>1.8684859511672727</v>
      </c>
      <c r="OU40" s="36">
        <v>1.8342730815805575</v>
      </c>
      <c r="OV40" s="36">
        <v>1.8662181736672352</v>
      </c>
      <c r="OW40" s="36">
        <v>1.8753297977603798</v>
      </c>
      <c r="OX40" s="36">
        <v>1.9569057839940838</v>
      </c>
      <c r="OY40" s="36">
        <v>1.9094804509001642</v>
      </c>
      <c r="OZ40" s="36">
        <v>1.7849323464538003</v>
      </c>
      <c r="PA40" s="36">
        <v>1.8096005235067432</v>
      </c>
      <c r="PB40" s="36">
        <v>1.6956011099045833</v>
      </c>
      <c r="PC40" s="36">
        <v>1.7926864056117271</v>
      </c>
      <c r="PD40" s="36">
        <v>1.7514204283904984</v>
      </c>
      <c r="PE40" s="36">
        <v>1.7592336210681614</v>
      </c>
    </row>
    <row r="41" spans="1:421" x14ac:dyDescent="0.2">
      <c r="A41" s="39" t="s">
        <v>4</v>
      </c>
      <c r="B41" s="36">
        <v>7.0594144565779482</v>
      </c>
      <c r="C41" s="36">
        <v>6.3719862050007485</v>
      </c>
      <c r="D41" s="36">
        <v>6.8976848939135325</v>
      </c>
      <c r="E41" s="36">
        <v>7.3806368822802932</v>
      </c>
      <c r="F41" s="36">
        <v>7.3212470006193255</v>
      </c>
      <c r="G41" s="36">
        <v>7.3132675848269821</v>
      </c>
      <c r="H41" s="36">
        <v>6.9915887802606616</v>
      </c>
      <c r="I41" s="36">
        <v>7.4319393461023422</v>
      </c>
      <c r="J41" s="36">
        <v>7.2010205500650475</v>
      </c>
      <c r="K41" s="36">
        <v>7.3885525198287612</v>
      </c>
      <c r="L41" s="36">
        <v>7.1872552712216748</v>
      </c>
      <c r="M41" s="36">
        <v>6.819869421334821</v>
      </c>
      <c r="N41" s="36">
        <v>6.8572290362215211</v>
      </c>
      <c r="O41" s="36">
        <v>6.756490233897507</v>
      </c>
      <c r="P41" s="36">
        <v>6.9713863244564962</v>
      </c>
      <c r="Q41" s="36">
        <v>7.100483782244404</v>
      </c>
      <c r="R41" s="36">
        <v>7.2920067205255004</v>
      </c>
      <c r="S41" s="36">
        <v>7.2263647428578874</v>
      </c>
      <c r="T41" s="36">
        <v>6.9276238639245875</v>
      </c>
      <c r="U41" s="36">
        <v>7.2425998957453555</v>
      </c>
      <c r="V41" s="36">
        <v>7.3529120273825699</v>
      </c>
      <c r="W41" s="36">
        <v>7.2362635519617502</v>
      </c>
      <c r="X41" s="36">
        <v>6.9650936783231305</v>
      </c>
      <c r="Y41" s="36">
        <v>6.6642179330791986</v>
      </c>
      <c r="Z41" s="36">
        <v>6.9152512539812818</v>
      </c>
      <c r="AA41" s="36">
        <v>6.9052070582977159</v>
      </c>
      <c r="AB41" s="36">
        <v>6.8940286986617521</v>
      </c>
      <c r="AC41" s="36">
        <v>6.9497277758025495</v>
      </c>
      <c r="AD41" s="36">
        <v>6.9385345807407184</v>
      </c>
      <c r="AE41" s="36">
        <v>6.7282989855696762</v>
      </c>
      <c r="AF41" s="36">
        <v>7.3706640565889856</v>
      </c>
      <c r="AG41" s="36">
        <v>7.2802175204305453</v>
      </c>
      <c r="AH41" s="36">
        <v>7.1965840426822849</v>
      </c>
      <c r="AI41" s="36">
        <v>7.0960881789744077</v>
      </c>
      <c r="AJ41" s="36">
        <v>6.8395564985075596</v>
      </c>
      <c r="AK41" s="36">
        <v>6.6726437601906587</v>
      </c>
      <c r="AL41" s="36">
        <v>6.948324009074736</v>
      </c>
      <c r="AM41" s="36">
        <v>7.1119454443825587</v>
      </c>
      <c r="AN41" s="36">
        <v>6.9460352887049206</v>
      </c>
      <c r="AO41" s="36">
        <v>7.2041208829963379</v>
      </c>
      <c r="AP41" s="36">
        <v>6.7470720529135253</v>
      </c>
      <c r="AQ41" s="36">
        <v>7.0944130165920924</v>
      </c>
      <c r="AR41" s="36">
        <v>6.7615431672183286</v>
      </c>
      <c r="AS41" s="36">
        <v>7.24299608003823</v>
      </c>
      <c r="AT41" s="36">
        <v>6.9624412328605869</v>
      </c>
      <c r="AU41" s="36">
        <v>7.4048166895341954</v>
      </c>
      <c r="AV41" s="36">
        <v>6.8762546193258336</v>
      </c>
      <c r="AW41" s="36">
        <v>6.8690271984479132</v>
      </c>
      <c r="AX41" s="36">
        <v>6.7916746816948166</v>
      </c>
      <c r="AY41" s="36">
        <v>6.5502216546647514</v>
      </c>
      <c r="AZ41" s="36">
        <v>7.2384983481114391</v>
      </c>
      <c r="BA41" s="36">
        <v>7.051044450999135</v>
      </c>
      <c r="BB41" s="36">
        <v>6.8779278220245637</v>
      </c>
      <c r="BC41" s="36">
        <v>7.3861383628578023</v>
      </c>
      <c r="BD41" s="36">
        <v>7.0507103459515008</v>
      </c>
      <c r="BE41" s="36">
        <v>7.3718985721516157</v>
      </c>
      <c r="BF41" s="36">
        <v>7.307580005859065</v>
      </c>
      <c r="BG41" s="36">
        <v>7.431389966463664</v>
      </c>
      <c r="BH41" s="36">
        <v>6.902175943764532</v>
      </c>
      <c r="BI41" s="36">
        <v>6.9248057651023744</v>
      </c>
      <c r="BJ41" s="36">
        <v>7.0987760391739085</v>
      </c>
      <c r="BK41" s="36">
        <v>6.671167193816224</v>
      </c>
      <c r="BL41" s="36">
        <v>7.3189313429630305</v>
      </c>
      <c r="BM41" s="36">
        <v>7.4678916289348214</v>
      </c>
      <c r="BN41" s="36">
        <v>7.2306114820845213</v>
      </c>
      <c r="BO41" s="36">
        <v>7.1604050509550294</v>
      </c>
      <c r="BP41" s="36">
        <v>8.3043399588057181</v>
      </c>
      <c r="BQ41" s="36">
        <v>7.4455488452103999</v>
      </c>
      <c r="BR41" s="36">
        <v>7.0103730071071819</v>
      </c>
      <c r="BS41" s="36">
        <v>7.2806742752688329</v>
      </c>
      <c r="BT41" s="36">
        <v>7.0979633699025637</v>
      </c>
      <c r="BU41" s="36">
        <v>7.0287437286632803</v>
      </c>
      <c r="BV41" s="36">
        <v>6.7949370770895925</v>
      </c>
      <c r="BW41" s="36">
        <v>7.2057988563563269</v>
      </c>
      <c r="BX41" s="36">
        <v>7.1606908184345706</v>
      </c>
      <c r="BY41" s="36">
        <v>7.1572150267067123</v>
      </c>
      <c r="BZ41" s="36">
        <v>7.2445708458106637</v>
      </c>
      <c r="CA41" s="36">
        <v>7.2213883188170369</v>
      </c>
      <c r="CB41" s="36">
        <v>7.1713762979979965</v>
      </c>
      <c r="CC41" s="36">
        <v>7.2343970050143316</v>
      </c>
      <c r="CD41" s="36">
        <v>7.5730904837711952</v>
      </c>
      <c r="CE41" s="36">
        <v>7.6017490858277528</v>
      </c>
      <c r="CF41" s="36">
        <v>7.0646494714287131</v>
      </c>
      <c r="CG41" s="36">
        <v>6.8799135729419296</v>
      </c>
      <c r="CH41" s="36">
        <v>6.6468317510406241</v>
      </c>
      <c r="CI41" s="36">
        <v>6.9895268815624298</v>
      </c>
      <c r="CJ41" s="36">
        <v>7.162272516547616</v>
      </c>
      <c r="CK41" s="36">
        <v>7.3506788812998947</v>
      </c>
      <c r="CL41" s="36">
        <v>6.9286554552700865</v>
      </c>
      <c r="CM41" s="36">
        <v>7.0775982842027236</v>
      </c>
      <c r="CN41" s="36">
        <v>7.1393497511493855</v>
      </c>
      <c r="CO41" s="36">
        <v>7.2620958309987333</v>
      </c>
      <c r="CP41" s="36">
        <v>7.6754790007047813</v>
      </c>
      <c r="CQ41" s="36">
        <v>7.7873299505774849</v>
      </c>
      <c r="CR41" s="36">
        <v>7.0779837656930695</v>
      </c>
      <c r="CS41" s="36">
        <v>6.8918962115617761</v>
      </c>
      <c r="CT41" s="36">
        <v>6.8868587381042872</v>
      </c>
      <c r="CU41" s="36">
        <v>6.9935200488743767</v>
      </c>
      <c r="CV41" s="36">
        <v>7.2030464255107578</v>
      </c>
      <c r="CW41" s="36">
        <v>7.679901253536852</v>
      </c>
      <c r="CX41" s="36">
        <v>7.0135963555021377</v>
      </c>
      <c r="CY41" s="36">
        <v>6.962563123808768</v>
      </c>
      <c r="CZ41" s="36">
        <v>7.3345733667746984</v>
      </c>
      <c r="DA41" s="36">
        <v>7.5205430960319841</v>
      </c>
      <c r="DB41" s="36">
        <v>7.4683665587030008</v>
      </c>
      <c r="DC41" s="36">
        <v>7.3916071828889089</v>
      </c>
      <c r="DD41" s="36">
        <v>6.9961874629413741</v>
      </c>
      <c r="DE41" s="36">
        <v>6.8501943546755646</v>
      </c>
      <c r="DF41" s="36">
        <v>7.2650552939886737</v>
      </c>
      <c r="DG41" s="36">
        <v>7.2776255362405013</v>
      </c>
      <c r="DH41" s="36">
        <v>7.0272257487290704</v>
      </c>
      <c r="DI41" s="36">
        <v>7.0340270086427683</v>
      </c>
      <c r="DJ41" s="36">
        <v>6.9712655964617678</v>
      </c>
      <c r="DK41" s="36">
        <v>7.3533094217474462</v>
      </c>
      <c r="DL41" s="36">
        <v>7.1837697353710643</v>
      </c>
      <c r="DM41" s="36">
        <v>7.6244371817747778</v>
      </c>
      <c r="DN41" s="36">
        <v>7.3104990605245845</v>
      </c>
      <c r="DO41" s="36">
        <v>7.7104800302465151</v>
      </c>
      <c r="DP41" s="36">
        <v>7.1222016728665523</v>
      </c>
      <c r="DQ41" s="36">
        <v>7.0579365376901233</v>
      </c>
      <c r="DR41" s="36">
        <v>6.8461288378850655</v>
      </c>
      <c r="DS41" s="36">
        <v>7.2027794477834819</v>
      </c>
      <c r="DT41" s="36">
        <v>7.2863006208760606</v>
      </c>
      <c r="DU41" s="36">
        <v>7.4022494551519946</v>
      </c>
      <c r="DV41" s="36">
        <v>7.3507526057590811</v>
      </c>
      <c r="DW41" s="36">
        <v>6.8011341389277273</v>
      </c>
      <c r="DX41" s="36">
        <v>7.2318280009725306</v>
      </c>
      <c r="DY41" s="36">
        <v>7.4905632798773807</v>
      </c>
      <c r="DZ41" s="36">
        <v>7.6044428005820119</v>
      </c>
      <c r="EA41" s="36">
        <v>7.4023939608590137</v>
      </c>
      <c r="EB41" s="36">
        <v>6.9266250303044288</v>
      </c>
      <c r="EC41" s="36">
        <v>7.0187717381540073</v>
      </c>
      <c r="ED41" s="36">
        <v>7.107521445947528</v>
      </c>
      <c r="EE41" s="36">
        <v>7.0846826558447784</v>
      </c>
      <c r="EF41" s="36">
        <v>7.3350181845466551</v>
      </c>
      <c r="EG41" s="36">
        <v>7.0710866002449366</v>
      </c>
      <c r="EH41" s="36">
        <v>7.5627842980294684</v>
      </c>
      <c r="EI41" s="36">
        <v>7.1667334115777397</v>
      </c>
      <c r="EJ41" s="36">
        <v>7.0777533663294845</v>
      </c>
      <c r="EK41" s="36">
        <v>7.5344379588885131</v>
      </c>
      <c r="EL41" s="36">
        <v>7.7284680814755173</v>
      </c>
      <c r="EM41" s="36">
        <v>7.4469361622139827</v>
      </c>
      <c r="EN41" s="36">
        <v>7.1803770283533499</v>
      </c>
      <c r="EO41" s="36">
        <v>7.03505625533497</v>
      </c>
      <c r="EP41" s="36">
        <v>6.7455272196907359</v>
      </c>
      <c r="EQ41" s="36">
        <v>7.3667488296605947</v>
      </c>
      <c r="ER41" s="36">
        <v>7.0965899793897087</v>
      </c>
      <c r="ES41" s="36">
        <v>7.2572111572893716</v>
      </c>
      <c r="ET41" s="36">
        <v>7.3014095639917924</v>
      </c>
      <c r="EU41" s="36">
        <v>7.2513106899184727</v>
      </c>
      <c r="EV41" s="36">
        <v>7.0977021168061141</v>
      </c>
      <c r="EW41" s="36">
        <v>7.4456888642308412</v>
      </c>
      <c r="EX41" s="36">
        <v>7.4837315816320569</v>
      </c>
      <c r="EY41" s="36">
        <v>7.4948032632750969</v>
      </c>
      <c r="EZ41" s="36">
        <v>7.3084939822498169</v>
      </c>
      <c r="FA41" s="36">
        <v>7.0577265721590559</v>
      </c>
      <c r="FB41" s="36">
        <v>6.8323502026904706</v>
      </c>
      <c r="FC41" s="36">
        <v>7.1070536968480962</v>
      </c>
      <c r="FD41" s="36">
        <v>7.2764655716445388</v>
      </c>
      <c r="FE41" s="36">
        <v>7.4711675987655166</v>
      </c>
      <c r="FF41" s="36">
        <v>6.9813830423673364</v>
      </c>
      <c r="FG41" s="36">
        <v>7.2217558097921364</v>
      </c>
      <c r="FH41" s="36">
        <v>7.3901969275507682</v>
      </c>
      <c r="FI41" s="36">
        <v>7.1384986002486448</v>
      </c>
      <c r="FJ41" s="36">
        <v>7.3689150611304379</v>
      </c>
      <c r="FK41" s="36">
        <v>7.7291701758091884</v>
      </c>
      <c r="FL41" s="36">
        <v>6.8670183221228021</v>
      </c>
      <c r="FM41" s="36">
        <v>6.7251728689979737</v>
      </c>
      <c r="FN41" s="36">
        <v>7.0046933859980651</v>
      </c>
      <c r="FO41" s="36">
        <v>7.0147965462466146</v>
      </c>
      <c r="FP41" s="36">
        <v>6.9024796136064461</v>
      </c>
      <c r="FQ41" s="36">
        <v>7.4370340373125927</v>
      </c>
      <c r="FR41" s="36">
        <v>6.8046320910440645</v>
      </c>
      <c r="FS41" s="36">
        <v>7.450068865520306</v>
      </c>
      <c r="FT41" s="36">
        <v>6.9741672623001305</v>
      </c>
      <c r="FU41" s="36">
        <v>7.2202905214375512</v>
      </c>
      <c r="FV41" s="36">
        <v>7.3754459663302949</v>
      </c>
      <c r="FW41" s="36">
        <v>7.5714185078014493</v>
      </c>
      <c r="FX41" s="36">
        <v>7.1806297461798039</v>
      </c>
      <c r="FY41" s="36">
        <v>6.6876157316180178</v>
      </c>
      <c r="FZ41" s="36">
        <v>7.0925856494753656</v>
      </c>
      <c r="GA41" s="36">
        <v>7.032697476151955</v>
      </c>
      <c r="GB41" s="36">
        <v>7.4022844291895149</v>
      </c>
      <c r="GC41" s="36">
        <v>7.2105628270792623</v>
      </c>
      <c r="GD41" s="36">
        <v>6.9845566224701496</v>
      </c>
      <c r="GE41" s="36">
        <v>7.4233349391412968</v>
      </c>
      <c r="GF41" s="36">
        <v>7.195688605992812</v>
      </c>
      <c r="GG41" s="36">
        <v>7.4642013776615341</v>
      </c>
      <c r="GH41" s="36">
        <v>7.2197765733334549</v>
      </c>
      <c r="GI41" s="36">
        <v>7.5123978758521526</v>
      </c>
      <c r="GJ41" s="36">
        <v>6.9683524156006653</v>
      </c>
      <c r="GK41" s="36">
        <v>6.6990042723323286</v>
      </c>
      <c r="GL41" s="36">
        <v>7.1411545630336688</v>
      </c>
      <c r="GM41" s="36">
        <v>7.0606960561545558</v>
      </c>
      <c r="GN41" s="36">
        <v>7.5033239431316412</v>
      </c>
      <c r="GO41" s="36">
        <v>7.2813582306923328</v>
      </c>
      <c r="GP41" s="36">
        <v>6.7054959556776419</v>
      </c>
      <c r="GQ41" s="36">
        <v>7.2569625774689372</v>
      </c>
      <c r="GR41" s="36">
        <v>7.197579162537914</v>
      </c>
      <c r="GS41" s="36">
        <v>7.8934210268059601</v>
      </c>
      <c r="GT41" s="36">
        <v>7.5078563585674232</v>
      </c>
      <c r="GU41" s="36">
        <v>7.5807791208478825</v>
      </c>
      <c r="GV41" s="36">
        <v>7.1722162472521855</v>
      </c>
      <c r="GW41" s="36">
        <v>6.9842886580738313</v>
      </c>
      <c r="GX41" s="36">
        <v>7.0001180763893505</v>
      </c>
      <c r="GY41" s="36">
        <v>7.0327137623998635</v>
      </c>
      <c r="GZ41" s="36">
        <v>7.0386628023355975</v>
      </c>
      <c r="HA41" s="36">
        <v>6.9428176913524169</v>
      </c>
      <c r="HB41" s="36">
        <v>7.0945415951982511</v>
      </c>
      <c r="HC41" s="36">
        <v>6.9466853288258301</v>
      </c>
      <c r="HD41" s="36">
        <v>6.7109869575261794</v>
      </c>
      <c r="HE41" s="36">
        <v>7.5025819986553737</v>
      </c>
      <c r="HF41" s="36">
        <v>7.4010676824757367</v>
      </c>
      <c r="HG41" s="36">
        <v>7.1172684579210168</v>
      </c>
      <c r="HH41" s="36">
        <v>7.2551712825723467</v>
      </c>
      <c r="HI41" s="36">
        <v>6.8509038885693965</v>
      </c>
      <c r="HJ41" s="36">
        <v>6.9127580560035602</v>
      </c>
      <c r="HK41" s="36">
        <v>7.2090132433650886</v>
      </c>
      <c r="HL41" s="36">
        <v>7.0435751576513415</v>
      </c>
      <c r="HM41" s="36">
        <v>7.2424371860057022</v>
      </c>
      <c r="HN41" s="36">
        <v>6.750414801699276</v>
      </c>
      <c r="HO41" s="36">
        <v>7.1277341463739727</v>
      </c>
      <c r="HP41" s="36">
        <v>7.2857779534679992</v>
      </c>
      <c r="HQ41" s="36">
        <v>7.6128105681581468</v>
      </c>
      <c r="HR41" s="36">
        <v>7.4953060143350774</v>
      </c>
      <c r="HS41" s="36">
        <v>7.4310749011743784</v>
      </c>
      <c r="HT41" s="36">
        <v>7.19932879678856</v>
      </c>
      <c r="HU41" s="36">
        <v>6.5376126219703528</v>
      </c>
      <c r="HV41" s="36">
        <v>6.6578854134353129</v>
      </c>
      <c r="HW41" s="36">
        <v>6.9919103403661467</v>
      </c>
      <c r="HX41" s="36">
        <v>6.8002977877516049</v>
      </c>
      <c r="HY41" s="36">
        <v>7.4351646541560381</v>
      </c>
      <c r="HZ41" s="36">
        <v>7.0551324912166917</v>
      </c>
      <c r="IA41" s="36">
        <v>7.3154004289179815</v>
      </c>
      <c r="IB41" s="36">
        <v>7.3553366008880579</v>
      </c>
      <c r="IC41" s="36">
        <v>7.2526442863066105</v>
      </c>
      <c r="ID41" s="36">
        <v>7.3567958959323487</v>
      </c>
      <c r="IE41" s="36">
        <v>7.3002212261021322</v>
      </c>
      <c r="IF41" s="36">
        <v>6.9972037668458631</v>
      </c>
      <c r="IG41" s="36">
        <v>6.7439419911994785</v>
      </c>
      <c r="IH41" s="36">
        <v>7.0310230101180311</v>
      </c>
      <c r="II41" s="36">
        <v>7.1630432179342653</v>
      </c>
      <c r="IJ41" s="36">
        <v>7.1302384700110677</v>
      </c>
      <c r="IK41" s="36">
        <v>7.840650192614838</v>
      </c>
      <c r="IL41" s="36">
        <v>7.325683383283053</v>
      </c>
      <c r="IM41" s="36">
        <v>7.6184415082735226</v>
      </c>
      <c r="IN41" s="36">
        <v>6.7867274797238863</v>
      </c>
      <c r="IO41" s="36">
        <v>6.9509405433122913</v>
      </c>
      <c r="IP41" s="36">
        <v>7.6540665937430692</v>
      </c>
      <c r="IQ41" s="36">
        <v>7.0487322382906283</v>
      </c>
      <c r="IR41" s="36">
        <v>7.164900154736106</v>
      </c>
      <c r="IS41" s="36">
        <v>6.8016613824092724</v>
      </c>
      <c r="IT41" s="36">
        <v>6.7604203591459626</v>
      </c>
      <c r="IU41" s="36">
        <v>7.4229977841031047</v>
      </c>
      <c r="IV41" s="36">
        <v>7.5957841967517927</v>
      </c>
      <c r="IW41" s="36">
        <v>7.0302602933118301</v>
      </c>
      <c r="IX41" s="36">
        <v>7.2185544669112947</v>
      </c>
      <c r="IY41" s="36">
        <v>7.6864090444913886</v>
      </c>
      <c r="IZ41" s="36">
        <v>7.0873769841154095</v>
      </c>
      <c r="JA41" s="36">
        <v>7.3200273687730162</v>
      </c>
      <c r="JB41" s="36">
        <v>7.9221833601071223</v>
      </c>
      <c r="JC41" s="36">
        <v>7.3445691849198766</v>
      </c>
      <c r="JD41" s="36">
        <v>7.26676114417082</v>
      </c>
      <c r="JE41" s="36">
        <v>6.918633822915953</v>
      </c>
      <c r="JF41" s="36">
        <v>7.1115626774813334</v>
      </c>
      <c r="JG41" s="36">
        <v>7.0686635508412143</v>
      </c>
      <c r="JH41" s="36">
        <v>7.3825779579135071</v>
      </c>
      <c r="JI41" s="36">
        <v>6.9675649938412407</v>
      </c>
      <c r="JJ41" s="36">
        <v>7.2604483927520542</v>
      </c>
      <c r="JK41" s="36">
        <v>6.8728872881438194</v>
      </c>
      <c r="JL41" s="36">
        <v>7.1007451734341878</v>
      </c>
      <c r="JM41" s="36">
        <v>7.5353783523424109</v>
      </c>
      <c r="JN41" s="36">
        <v>7.4404855303487603</v>
      </c>
      <c r="JO41" s="36">
        <v>7.6571488858620542</v>
      </c>
      <c r="JP41" s="36">
        <v>7.3692253703103328</v>
      </c>
      <c r="JQ41" s="36">
        <v>6.776121319867392</v>
      </c>
      <c r="JR41" s="36">
        <v>6.8918412163954876</v>
      </c>
      <c r="JS41" s="36">
        <v>7.4146554354654759</v>
      </c>
      <c r="JT41" s="36">
        <v>7.3629357606745591</v>
      </c>
      <c r="JU41" s="36">
        <v>6.8178942630537014</v>
      </c>
      <c r="JV41" s="36">
        <v>7.2269079517145691</v>
      </c>
      <c r="JW41" s="36">
        <v>7.3927334027178651</v>
      </c>
      <c r="JX41" s="36">
        <v>7.1459994657193127</v>
      </c>
      <c r="JY41" s="36">
        <v>7.7304240955276882</v>
      </c>
      <c r="JZ41" s="36">
        <v>7.6762395261784171</v>
      </c>
      <c r="KA41" s="36">
        <v>7.2728092277909786</v>
      </c>
      <c r="KB41" s="36">
        <v>7.4063034280487754</v>
      </c>
      <c r="KC41" s="36">
        <v>6.9513281356875369</v>
      </c>
      <c r="KD41" s="36">
        <v>7.0522119462736672</v>
      </c>
      <c r="KE41" s="36">
        <v>7.4422749120687746</v>
      </c>
      <c r="KF41" s="36">
        <v>7.1568670905681202</v>
      </c>
      <c r="KG41" s="36">
        <v>7.5126697729844416</v>
      </c>
      <c r="KH41" s="36">
        <v>7.1242586290570502</v>
      </c>
      <c r="KI41" s="36">
        <v>7.0389533471648233</v>
      </c>
      <c r="KJ41" s="36">
        <v>7.3493387484974155</v>
      </c>
      <c r="KK41" s="36">
        <v>7.7598673886110987</v>
      </c>
      <c r="KL41" s="36">
        <v>7.3585262276091639</v>
      </c>
      <c r="KM41" s="36">
        <v>7.1220352243908165</v>
      </c>
      <c r="KN41" s="36">
        <v>6.8022483145599022</v>
      </c>
      <c r="KO41" s="36">
        <v>6.395749685772782</v>
      </c>
      <c r="KP41" s="36">
        <v>6.600589201351541</v>
      </c>
      <c r="KQ41" s="36">
        <v>6.4901092434981233</v>
      </c>
      <c r="KR41" s="36">
        <v>6.6782316204924266</v>
      </c>
      <c r="KS41" s="36">
        <v>6.8257401015069474</v>
      </c>
      <c r="KT41" s="36">
        <v>6.4483023522396667</v>
      </c>
      <c r="KU41" s="36">
        <v>6.7077493552493612</v>
      </c>
      <c r="KV41" s="36">
        <v>6.7036126266813367</v>
      </c>
      <c r="KW41" s="36">
        <v>6.9234644670374159</v>
      </c>
      <c r="KX41" s="36">
        <v>7.1001028528566907</v>
      </c>
      <c r="KY41" s="36">
        <v>7.175125780604894</v>
      </c>
      <c r="KZ41" s="36">
        <v>6.8018894619218155</v>
      </c>
      <c r="LA41" s="36">
        <v>6.3967996227424617</v>
      </c>
      <c r="LB41" s="36">
        <v>6.6355644942468395</v>
      </c>
      <c r="LC41" s="36">
        <v>6.7108966733389535</v>
      </c>
      <c r="LD41" s="36">
        <v>6.7131707079059924</v>
      </c>
      <c r="LE41" s="36">
        <v>6.9791760408917138</v>
      </c>
      <c r="LF41" s="36">
        <v>6.5785489026416171</v>
      </c>
      <c r="LG41" s="36">
        <v>6.8438587433596743</v>
      </c>
      <c r="LH41" s="36">
        <v>6.8102371525555485</v>
      </c>
      <c r="LI41" s="36">
        <v>6.6217705847251525</v>
      </c>
      <c r="LJ41" s="36">
        <v>7.1571807592585381</v>
      </c>
      <c r="LK41" s="36">
        <v>7.1152466563015482</v>
      </c>
      <c r="LL41" s="36">
        <v>6.8802289616022367</v>
      </c>
      <c r="LM41" s="36">
        <v>6.5033215298903135</v>
      </c>
      <c r="LN41" s="36">
        <v>6.7063079653964577</v>
      </c>
      <c r="LO41" s="36">
        <v>6.6972551611431745</v>
      </c>
      <c r="LP41" s="36">
        <v>6.8879852136107527</v>
      </c>
      <c r="LQ41" s="36">
        <v>6.9020165957873321</v>
      </c>
      <c r="LR41" s="36">
        <v>6.3951675773815424</v>
      </c>
      <c r="LS41" s="36">
        <v>6.8142562175438792</v>
      </c>
      <c r="LT41" s="36">
        <v>6.8619820421416984</v>
      </c>
      <c r="LU41" s="36">
        <v>6.830683034364502</v>
      </c>
      <c r="LV41" s="36">
        <v>7.1107787515833882</v>
      </c>
      <c r="LW41" s="36">
        <v>7.2625587801862581</v>
      </c>
      <c r="LX41" s="36">
        <v>6.9857388166532459</v>
      </c>
      <c r="LY41" s="36">
        <v>6.6727363921732996</v>
      </c>
      <c r="LZ41" s="36">
        <v>6.5404556763693407</v>
      </c>
      <c r="MA41" s="36">
        <v>6.823184867187762</v>
      </c>
      <c r="MB41" s="36">
        <v>6.8741235917664101</v>
      </c>
      <c r="MC41" s="36">
        <v>7.0011705144448655</v>
      </c>
      <c r="MD41" s="36">
        <v>6.7239113686647531</v>
      </c>
      <c r="ME41" s="36">
        <v>6.7495032490264455</v>
      </c>
      <c r="MF41" s="36">
        <v>6.8692054518855912</v>
      </c>
      <c r="MG41" s="36">
        <v>6.8136145782510482</v>
      </c>
      <c r="MH41" s="36">
        <v>7.08646216464928</v>
      </c>
      <c r="MI41" s="36">
        <v>7.5268773546912904</v>
      </c>
      <c r="MJ41" s="36">
        <v>6.982256995084664</v>
      </c>
      <c r="MK41" s="36">
        <v>6.467359128665974</v>
      </c>
      <c r="ML41" s="36">
        <v>6.4955411261873826</v>
      </c>
      <c r="MM41" s="36">
        <v>6.7884897579403374</v>
      </c>
      <c r="MN41" s="36">
        <v>7.1002850570089802</v>
      </c>
      <c r="MO41" s="36">
        <v>6.9491957394407535</v>
      </c>
      <c r="MP41" s="36">
        <v>6.7617400121371478</v>
      </c>
      <c r="MQ41" s="36">
        <v>6.9842644780746719</v>
      </c>
      <c r="MR41" s="36">
        <v>6.6819077817297075</v>
      </c>
      <c r="MS41" s="36">
        <v>6.872760724055321</v>
      </c>
      <c r="MT41" s="36">
        <v>6.9365252632419461</v>
      </c>
      <c r="MU41" s="36">
        <v>7.4030223620384898</v>
      </c>
      <c r="MV41" s="36">
        <v>7.0214674981580805</v>
      </c>
      <c r="MW41" s="36">
        <v>6.505689992639228</v>
      </c>
      <c r="MX41" s="36">
        <v>6.7527735950371737</v>
      </c>
      <c r="MY41" s="36">
        <v>6.839740243064246</v>
      </c>
      <c r="MZ41" s="36">
        <v>7.1593289579387491</v>
      </c>
      <c r="NA41" s="36">
        <v>6.872501171535716</v>
      </c>
      <c r="NB41" s="36">
        <v>6.7125259042906631</v>
      </c>
      <c r="NC41" s="36">
        <v>7.0361185641840498</v>
      </c>
      <c r="ND41" s="36">
        <v>6.9390562800079421</v>
      </c>
      <c r="NE41" s="36">
        <v>7.0219321610643934</v>
      </c>
      <c r="NF41" s="36">
        <v>6.8689414414828818</v>
      </c>
      <c r="NG41" s="36">
        <v>7.2918411336904763</v>
      </c>
      <c r="NH41" s="36">
        <v>6.8640535113337577</v>
      </c>
      <c r="NI41" s="36">
        <v>6.5980077155743038</v>
      </c>
      <c r="NJ41" s="36">
        <v>6.7493166903496018</v>
      </c>
      <c r="NK41" s="36">
        <v>6.9013857364918003</v>
      </c>
      <c r="NL41" s="36">
        <v>6.8160656062548748</v>
      </c>
      <c r="NM41" s="36">
        <v>7.0935642189501618</v>
      </c>
      <c r="NN41" s="36">
        <v>6.8161294554883654</v>
      </c>
      <c r="NO41" s="36">
        <v>6.6715804617126171</v>
      </c>
      <c r="NP41" s="36">
        <v>6.9222679161997345</v>
      </c>
      <c r="NQ41" s="36">
        <v>7.0363871490674059</v>
      </c>
      <c r="NR41" s="36">
        <v>7.0994243720508772</v>
      </c>
      <c r="NS41" s="36">
        <v>7.1774683075428509</v>
      </c>
      <c r="NT41" s="36">
        <v>7.0999175193837081</v>
      </c>
      <c r="NU41" s="36">
        <v>6.7095332297072341</v>
      </c>
      <c r="NV41" s="36">
        <v>6.7793124644651481</v>
      </c>
      <c r="NW41" s="36">
        <v>6.7406492444643842</v>
      </c>
      <c r="NX41" s="36">
        <v>7.1426243615924019</v>
      </c>
      <c r="NY41" s="36">
        <v>6.9626856215967656</v>
      </c>
      <c r="NZ41" s="36">
        <v>6.8699368307447131</v>
      </c>
      <c r="OA41" s="36">
        <v>6.9550370344867369</v>
      </c>
      <c r="OB41" s="36">
        <v>6.8968632449502039</v>
      </c>
      <c r="OC41" s="36">
        <v>6.9648608453536784</v>
      </c>
      <c r="OD41" s="36">
        <v>7.2460975469019822</v>
      </c>
      <c r="OE41" s="36">
        <v>7.3402680794598236</v>
      </c>
      <c r="OF41" s="36">
        <v>7.1575146435496588</v>
      </c>
      <c r="OG41" s="36">
        <v>6.7421050758771726</v>
      </c>
      <c r="OH41" s="36">
        <v>6.7864922186046641</v>
      </c>
      <c r="OI41" s="36">
        <v>6.8977229789851915</v>
      </c>
      <c r="OJ41" s="36">
        <v>6.8398061953011284</v>
      </c>
      <c r="OK41" s="36">
        <v>7.0590786382065511</v>
      </c>
      <c r="OL41" s="36">
        <v>6.8658123871626007</v>
      </c>
      <c r="OM41" s="36">
        <v>6.9528205592933725</v>
      </c>
      <c r="ON41" s="36">
        <v>7.1120165473282997</v>
      </c>
      <c r="OO41" s="36">
        <v>6.8110613894214307</v>
      </c>
      <c r="OP41" s="36">
        <v>7.3846626475321733</v>
      </c>
      <c r="OQ41" s="36">
        <v>7.3922771641926603</v>
      </c>
      <c r="OR41" s="36">
        <v>7.3294642793397387</v>
      </c>
      <c r="OS41" s="36">
        <v>6.7249239658170312</v>
      </c>
      <c r="OT41" s="36">
        <v>6.6482836341997036</v>
      </c>
      <c r="OU41" s="36">
        <v>6.7187704107917243</v>
      </c>
      <c r="OV41" s="36">
        <v>7.015020926900065</v>
      </c>
      <c r="OW41" s="36">
        <v>7.1183265837549179</v>
      </c>
      <c r="OX41" s="36">
        <v>7.0139331592027716</v>
      </c>
      <c r="OY41" s="36">
        <v>6.7966182953228138</v>
      </c>
      <c r="OZ41" s="36">
        <v>7.0922187201768399</v>
      </c>
      <c r="PA41" s="36">
        <v>7.0817223520537267</v>
      </c>
      <c r="PB41" s="36">
        <v>7.1637472570093195</v>
      </c>
      <c r="PC41" s="36">
        <v>7.3981753504805168</v>
      </c>
      <c r="PD41" s="36">
        <v>7.3971443213661132</v>
      </c>
      <c r="PE41" s="36">
        <v>6.7593915587122524</v>
      </c>
    </row>
    <row r="42" spans="1:421" x14ac:dyDescent="0.2">
      <c r="A42" s="39" t="s">
        <v>5</v>
      </c>
      <c r="B42" s="36">
        <v>18.885783208482469</v>
      </c>
      <c r="C42" s="36">
        <v>17.722054581780924</v>
      </c>
      <c r="D42" s="36">
        <v>17.522426224298439</v>
      </c>
      <c r="E42" s="36">
        <v>17.656896105035443</v>
      </c>
      <c r="F42" s="36">
        <v>17.921475754547966</v>
      </c>
      <c r="G42" s="36">
        <v>18.583031598250766</v>
      </c>
      <c r="H42" s="36">
        <v>19.077563356664378</v>
      </c>
      <c r="I42" s="36">
        <v>17.524083241689119</v>
      </c>
      <c r="J42" s="36">
        <v>16.74816013542992</v>
      </c>
      <c r="K42" s="36">
        <v>18.004638272831741</v>
      </c>
      <c r="L42" s="36">
        <v>17.96472716956448</v>
      </c>
      <c r="M42" s="36">
        <v>17.86975447069393</v>
      </c>
      <c r="N42" s="36">
        <v>18.118538493704005</v>
      </c>
      <c r="O42" s="36">
        <v>18.198516474766869</v>
      </c>
      <c r="P42" s="36">
        <v>17.524286186626579</v>
      </c>
      <c r="Q42" s="36">
        <v>17.423236176407311</v>
      </c>
      <c r="R42" s="36">
        <v>18.67729717959487</v>
      </c>
      <c r="S42" s="36">
        <v>18.68936977382802</v>
      </c>
      <c r="T42" s="36">
        <v>18.762750063229706</v>
      </c>
      <c r="U42" s="36">
        <v>17.669862727327413</v>
      </c>
      <c r="V42" s="36">
        <v>17.17404882236065</v>
      </c>
      <c r="W42" s="36">
        <v>17.554672042425192</v>
      </c>
      <c r="X42" s="36">
        <v>18.030262886579624</v>
      </c>
      <c r="Y42" s="36">
        <v>16.927560310275872</v>
      </c>
      <c r="Z42" s="36">
        <v>17.902619220097005</v>
      </c>
      <c r="AA42" s="36">
        <v>17.931059751672098</v>
      </c>
      <c r="AB42" s="36">
        <v>17.310376669136332</v>
      </c>
      <c r="AC42" s="36">
        <v>18.447105306806154</v>
      </c>
      <c r="AD42" s="36">
        <v>18.745336642977723</v>
      </c>
      <c r="AE42" s="36">
        <v>18.535966047824932</v>
      </c>
      <c r="AF42" s="36">
        <v>19.84503321177958</v>
      </c>
      <c r="AG42" s="36">
        <v>17.303288769724332</v>
      </c>
      <c r="AH42" s="36">
        <v>17.005135016543662</v>
      </c>
      <c r="AI42" s="36">
        <v>17.554785658980816</v>
      </c>
      <c r="AJ42" s="36">
        <v>17.371333928016831</v>
      </c>
      <c r="AK42" s="36">
        <v>16.921980580516326</v>
      </c>
      <c r="AL42" s="36">
        <v>17.621781535218503</v>
      </c>
      <c r="AM42" s="36">
        <v>16.961568337938434</v>
      </c>
      <c r="AN42" s="36">
        <v>17.216200849214427</v>
      </c>
      <c r="AO42" s="36">
        <v>17.358862588177207</v>
      </c>
      <c r="AP42" s="36">
        <v>17.955579539732803</v>
      </c>
      <c r="AQ42" s="36">
        <v>18.518378543798708</v>
      </c>
      <c r="AR42" s="36">
        <v>18.787770696621219</v>
      </c>
      <c r="AS42" s="36">
        <v>17.70375294214605</v>
      </c>
      <c r="AT42" s="36">
        <v>16.588761206030043</v>
      </c>
      <c r="AU42" s="36">
        <v>17.561170889895408</v>
      </c>
      <c r="AV42" s="36">
        <v>16.891035313703579</v>
      </c>
      <c r="AW42" s="36">
        <v>17.369196859966941</v>
      </c>
      <c r="AX42" s="36">
        <v>18.735976522875639</v>
      </c>
      <c r="AY42" s="36">
        <v>18.52172888069925</v>
      </c>
      <c r="AZ42" s="36">
        <v>16.527996519475074</v>
      </c>
      <c r="BA42" s="36">
        <v>17.648893195475942</v>
      </c>
      <c r="BB42" s="36">
        <v>17.906144678102475</v>
      </c>
      <c r="BC42" s="36">
        <v>18.083401299155678</v>
      </c>
      <c r="BD42" s="36">
        <v>19.181415036313769</v>
      </c>
      <c r="BE42" s="36">
        <v>18.145846511711309</v>
      </c>
      <c r="BF42" s="36">
        <v>16.847755630884997</v>
      </c>
      <c r="BG42" s="36">
        <v>17.814636999107325</v>
      </c>
      <c r="BH42" s="36">
        <v>17.504850830056164</v>
      </c>
      <c r="BI42" s="36">
        <v>17.428320111874715</v>
      </c>
      <c r="BJ42" s="36">
        <v>19.073664169132304</v>
      </c>
      <c r="BK42" s="36">
        <v>18.295002597326889</v>
      </c>
      <c r="BL42" s="36">
        <v>18.199686246944861</v>
      </c>
      <c r="BM42" s="36">
        <v>19.942747749827763</v>
      </c>
      <c r="BN42" s="36">
        <v>19.515145022220359</v>
      </c>
      <c r="BO42" s="36">
        <v>17.254980364153607</v>
      </c>
      <c r="BP42" s="36">
        <v>17.557258137860522</v>
      </c>
      <c r="BQ42" s="36">
        <v>17.90547797966066</v>
      </c>
      <c r="BR42" s="36">
        <v>16.824110931065459</v>
      </c>
      <c r="BS42" s="36">
        <v>17.45328220199039</v>
      </c>
      <c r="BT42" s="36">
        <v>17.707873346626442</v>
      </c>
      <c r="BU42" s="36">
        <v>17.561961847377315</v>
      </c>
      <c r="BV42" s="36">
        <v>18.67233774899044</v>
      </c>
      <c r="BW42" s="36">
        <v>17.902470352914406</v>
      </c>
      <c r="BX42" s="36">
        <v>17.456388833373701</v>
      </c>
      <c r="BY42" s="36">
        <v>17.492688410613813</v>
      </c>
      <c r="BZ42" s="36">
        <v>18.383928591568484</v>
      </c>
      <c r="CA42" s="36">
        <v>18.867464581783473</v>
      </c>
      <c r="CB42" s="36">
        <v>19.234755827341832</v>
      </c>
      <c r="CC42" s="36">
        <v>17.657914027484409</v>
      </c>
      <c r="CD42" s="36">
        <v>17.2574206989751</v>
      </c>
      <c r="CE42" s="36">
        <v>17.930301829781556</v>
      </c>
      <c r="CF42" s="36">
        <v>17.748862876335082</v>
      </c>
      <c r="CG42" s="36">
        <v>17.452878724243</v>
      </c>
      <c r="CH42" s="36">
        <v>18.213957250638835</v>
      </c>
      <c r="CI42" s="36">
        <v>18.100745782872597</v>
      </c>
      <c r="CJ42" s="36">
        <v>17.773262479152642</v>
      </c>
      <c r="CK42" s="36">
        <v>17.987299980352788</v>
      </c>
      <c r="CL42" s="36">
        <v>18.367190558920274</v>
      </c>
      <c r="CM42" s="36">
        <v>18.486752215735319</v>
      </c>
      <c r="CN42" s="36">
        <v>19.173215349149402</v>
      </c>
      <c r="CO42" s="36">
        <v>17.637579017111111</v>
      </c>
      <c r="CP42" s="36">
        <v>17.045647925471744</v>
      </c>
      <c r="CQ42" s="36">
        <v>17.961342589083916</v>
      </c>
      <c r="CR42" s="36">
        <v>18.020226435686151</v>
      </c>
      <c r="CS42" s="36">
        <v>17.288088462956928</v>
      </c>
      <c r="CT42" s="36">
        <v>18.6899780543283</v>
      </c>
      <c r="CU42" s="36">
        <v>18.469553195619728</v>
      </c>
      <c r="CV42" s="36">
        <v>17.399158491840183</v>
      </c>
      <c r="CW42" s="36">
        <v>17.861148066351877</v>
      </c>
      <c r="CX42" s="36">
        <v>18.345276609696796</v>
      </c>
      <c r="CY42" s="36">
        <v>19.007723107725464</v>
      </c>
      <c r="CZ42" s="36">
        <v>19.598431448109842</v>
      </c>
      <c r="DA42" s="36">
        <v>18.151325851485286</v>
      </c>
      <c r="DB42" s="36">
        <v>17.312346632712341</v>
      </c>
      <c r="DC42" s="36">
        <v>18.130851416290088</v>
      </c>
      <c r="DD42" s="36">
        <v>17.428373014224142</v>
      </c>
      <c r="DE42" s="36">
        <v>17.706657480638764</v>
      </c>
      <c r="DF42" s="36">
        <v>18.889536555840252</v>
      </c>
      <c r="DG42" s="36">
        <v>17.948231695339235</v>
      </c>
      <c r="DH42" s="36">
        <v>17.381237329914704</v>
      </c>
      <c r="DI42" s="36">
        <v>18.077276887249099</v>
      </c>
      <c r="DJ42" s="36">
        <v>18.652085331305159</v>
      </c>
      <c r="DK42" s="36">
        <v>19.042261441671197</v>
      </c>
      <c r="DL42" s="36">
        <v>18.983619549233531</v>
      </c>
      <c r="DM42" s="36">
        <v>18.244473470571283</v>
      </c>
      <c r="DN42" s="36">
        <v>17.355227550262786</v>
      </c>
      <c r="DO42" s="36">
        <v>17.733065542094721</v>
      </c>
      <c r="DP42" s="36">
        <v>17.112112558954177</v>
      </c>
      <c r="DQ42" s="36">
        <v>17.670109789182707</v>
      </c>
      <c r="DR42" s="36">
        <v>18.820914110435293</v>
      </c>
      <c r="DS42" s="36">
        <v>17.636602971481881</v>
      </c>
      <c r="DT42" s="36">
        <v>18.087363286468154</v>
      </c>
      <c r="DU42" s="36">
        <v>18.361917005005932</v>
      </c>
      <c r="DV42" s="36">
        <v>18.663748590354821</v>
      </c>
      <c r="DW42" s="36">
        <v>19.029112590662482</v>
      </c>
      <c r="DX42" s="36">
        <v>19.179232909410967</v>
      </c>
      <c r="DY42" s="36">
        <v>17.787112296494758</v>
      </c>
      <c r="DZ42" s="36">
        <v>17.022193426629446</v>
      </c>
      <c r="EA42" s="36">
        <v>17.682267834218496</v>
      </c>
      <c r="EB42" s="36">
        <v>17.811043731737797</v>
      </c>
      <c r="EC42" s="36">
        <v>18.313087964474768</v>
      </c>
      <c r="ED42" s="36">
        <v>18.218765571145315</v>
      </c>
      <c r="EE42" s="36">
        <v>18.403845646712064</v>
      </c>
      <c r="EF42" s="36">
        <v>18.089887239606039</v>
      </c>
      <c r="EG42" s="36">
        <v>18.061018246855316</v>
      </c>
      <c r="EH42" s="36">
        <v>18.657405898090186</v>
      </c>
      <c r="EI42" s="36">
        <v>18.849718746962672</v>
      </c>
      <c r="EJ42" s="36">
        <v>19.090709960863716</v>
      </c>
      <c r="EK42" s="36">
        <v>17.968858155043712</v>
      </c>
      <c r="EL42" s="36">
        <v>17.235896483038672</v>
      </c>
      <c r="EM42" s="36">
        <v>17.739346134755699</v>
      </c>
      <c r="EN42" s="36">
        <v>17.224880382230161</v>
      </c>
      <c r="EO42" s="36">
        <v>18.094537890019534</v>
      </c>
      <c r="EP42" s="36">
        <v>17.90532632081867</v>
      </c>
      <c r="EQ42" s="36">
        <v>18.057723349567489</v>
      </c>
      <c r="ER42" s="36">
        <v>17.863389826259453</v>
      </c>
      <c r="ES42" s="36">
        <v>18.169021098100018</v>
      </c>
      <c r="ET42" s="36">
        <v>18.626022293709255</v>
      </c>
      <c r="EU42" s="36">
        <v>19.140114061841253</v>
      </c>
      <c r="EV42" s="36">
        <v>19.24361728362593</v>
      </c>
      <c r="EW42" s="36">
        <v>17.919464329920398</v>
      </c>
      <c r="EX42" s="36">
        <v>17.254109324956818</v>
      </c>
      <c r="EY42" s="36">
        <v>17.53858930249319</v>
      </c>
      <c r="EZ42" s="36">
        <v>17.749278274313198</v>
      </c>
      <c r="FA42" s="36">
        <v>17.766205711650656</v>
      </c>
      <c r="FB42" s="36">
        <v>18.531365171884097</v>
      </c>
      <c r="FC42" s="36">
        <v>18.241196390369097</v>
      </c>
      <c r="FD42" s="36">
        <v>17.031350419894455</v>
      </c>
      <c r="FE42" s="36">
        <v>17.599120544149503</v>
      </c>
      <c r="FF42" s="36">
        <v>18.504221476204069</v>
      </c>
      <c r="FG42" s="36">
        <v>18.714544247192045</v>
      </c>
      <c r="FH42" s="36">
        <v>19.284207849183641</v>
      </c>
      <c r="FI42" s="36">
        <v>17.777039684269944</v>
      </c>
      <c r="FJ42" s="36">
        <v>17.197958540053733</v>
      </c>
      <c r="FK42" s="36">
        <v>18.054567591783552</v>
      </c>
      <c r="FL42" s="36">
        <v>17.66722287778321</v>
      </c>
      <c r="FM42" s="36">
        <v>17.829599659587728</v>
      </c>
      <c r="FN42" s="36">
        <v>18.319822858851111</v>
      </c>
      <c r="FO42" s="36">
        <v>18.600905305031187</v>
      </c>
      <c r="FP42" s="36">
        <v>17.524010741405835</v>
      </c>
      <c r="FQ42" s="36">
        <v>18.533353018182893</v>
      </c>
      <c r="FR42" s="36">
        <v>18.890095694397562</v>
      </c>
      <c r="FS42" s="36">
        <v>18.88761851361388</v>
      </c>
      <c r="FT42" s="36">
        <v>18.561265826511956</v>
      </c>
      <c r="FU42" s="36">
        <v>17.820464929406423</v>
      </c>
      <c r="FV42" s="36">
        <v>17.21964301702203</v>
      </c>
      <c r="FW42" s="36">
        <v>17.697746043117551</v>
      </c>
      <c r="FX42" s="36">
        <v>17.579156238683964</v>
      </c>
      <c r="FY42" s="36">
        <v>17.475822425267097</v>
      </c>
      <c r="FZ42" s="36">
        <v>18.774447598826807</v>
      </c>
      <c r="GA42" s="36">
        <v>18.15573897033077</v>
      </c>
      <c r="GB42" s="36">
        <v>17.89514844812269</v>
      </c>
      <c r="GC42" s="36">
        <v>17.981515040121135</v>
      </c>
      <c r="GD42" s="36">
        <v>18.257617133234042</v>
      </c>
      <c r="GE42" s="36">
        <v>19.090897630311584</v>
      </c>
      <c r="GF42" s="36">
        <v>18.885965947706779</v>
      </c>
      <c r="GG42" s="36">
        <v>17.64887988205248</v>
      </c>
      <c r="GH42" s="36">
        <v>17.183358009993889</v>
      </c>
      <c r="GI42" s="36">
        <v>17.907419016324564</v>
      </c>
      <c r="GJ42" s="36">
        <v>17.432776820241557</v>
      </c>
      <c r="GK42" s="36">
        <v>18.026327412510543</v>
      </c>
      <c r="GL42" s="36">
        <v>18.667452565410212</v>
      </c>
      <c r="GM42" s="36">
        <v>17.84892545192573</v>
      </c>
      <c r="GN42" s="36">
        <v>18.05547866934257</v>
      </c>
      <c r="GO42" s="36">
        <v>18.558255709228906</v>
      </c>
      <c r="GP42" s="36">
        <v>18.335786609488149</v>
      </c>
      <c r="GQ42" s="36">
        <v>19.147726444125478</v>
      </c>
      <c r="GR42" s="36">
        <v>18.704635834803842</v>
      </c>
      <c r="GS42" s="36">
        <v>17.841044463004263</v>
      </c>
      <c r="GT42" s="36">
        <v>17.133846374727508</v>
      </c>
      <c r="GU42" s="36">
        <v>17.902710114648201</v>
      </c>
      <c r="GV42" s="36">
        <v>17.682804568997938</v>
      </c>
      <c r="GW42" s="36">
        <v>17.30885367448322</v>
      </c>
      <c r="GX42" s="36">
        <v>18.756221921906622</v>
      </c>
      <c r="GY42" s="36">
        <v>18.468702393741026</v>
      </c>
      <c r="GZ42" s="36">
        <v>17.567184459133372</v>
      </c>
      <c r="HA42" s="36">
        <v>17.630853649180857</v>
      </c>
      <c r="HB42" s="36">
        <v>18.247223813238111</v>
      </c>
      <c r="HC42" s="36">
        <v>19.371103532295979</v>
      </c>
      <c r="HD42" s="36">
        <v>18.913602476433596</v>
      </c>
      <c r="HE42" s="36">
        <v>17.96496610905422</v>
      </c>
      <c r="HF42" s="36">
        <v>17.496165113589001</v>
      </c>
      <c r="HG42" s="36">
        <v>17.563397877765063</v>
      </c>
      <c r="HH42" s="36">
        <v>17.79840361681569</v>
      </c>
      <c r="HI42" s="36">
        <v>17.628870291532607</v>
      </c>
      <c r="HJ42" s="36">
        <v>18.63656010164285</v>
      </c>
      <c r="HK42" s="36">
        <v>18.383937574170918</v>
      </c>
      <c r="HL42" s="36">
        <v>17.355225734596793</v>
      </c>
      <c r="HM42" s="36">
        <v>18.474597130491301</v>
      </c>
      <c r="HN42" s="36">
        <v>18.711938684222208</v>
      </c>
      <c r="HO42" s="36">
        <v>19.04352321817024</v>
      </c>
      <c r="HP42" s="36">
        <v>18.503835800163575</v>
      </c>
      <c r="HQ42" s="36">
        <v>17.741996028995537</v>
      </c>
      <c r="HR42" s="36">
        <v>17.232638691824793</v>
      </c>
      <c r="HS42" s="36">
        <v>17.616519467958202</v>
      </c>
      <c r="HT42" s="36">
        <v>17.660240016270158</v>
      </c>
      <c r="HU42" s="36">
        <v>17.368275375831292</v>
      </c>
      <c r="HV42" s="36">
        <v>18.521070165938937</v>
      </c>
      <c r="HW42" s="36">
        <v>18.035812325067212</v>
      </c>
      <c r="HX42" s="36">
        <v>17.706570114913188</v>
      </c>
      <c r="HY42" s="36">
        <v>17.99681882163879</v>
      </c>
      <c r="HZ42" s="36">
        <v>17.975053912674898</v>
      </c>
      <c r="IA42" s="36">
        <v>19.111230984748147</v>
      </c>
      <c r="IB42" s="36">
        <v>19.233882853084452</v>
      </c>
      <c r="IC42" s="36">
        <v>17.678348789157287</v>
      </c>
      <c r="ID42" s="36">
        <v>17.001624104051846</v>
      </c>
      <c r="IE42" s="36">
        <v>18.162737529970428</v>
      </c>
      <c r="IF42" s="36">
        <v>17.966236224134114</v>
      </c>
      <c r="IG42" s="36">
        <v>17.642970416718796</v>
      </c>
      <c r="IH42" s="36">
        <v>18.957960266291483</v>
      </c>
      <c r="II42" s="36">
        <v>18.405934036995518</v>
      </c>
      <c r="IJ42" s="36">
        <v>18.204822607096297</v>
      </c>
      <c r="IK42" s="36">
        <v>18.615020061407208</v>
      </c>
      <c r="IL42" s="36">
        <v>18.537392407895311</v>
      </c>
      <c r="IM42" s="36">
        <v>19.066563007927375</v>
      </c>
      <c r="IN42" s="36">
        <v>18.520471715896406</v>
      </c>
      <c r="IO42" s="36">
        <v>17.566834892374331</v>
      </c>
      <c r="IP42" s="36">
        <v>17.719937869344051</v>
      </c>
      <c r="IQ42" s="36">
        <v>16.904653181086687</v>
      </c>
      <c r="IR42" s="36">
        <v>17.51570394589206</v>
      </c>
      <c r="IS42" s="36">
        <v>18.230974614120406</v>
      </c>
      <c r="IT42" s="36">
        <v>17.81284141914935</v>
      </c>
      <c r="IU42" s="36">
        <v>18.307111390812015</v>
      </c>
      <c r="IV42" s="36">
        <v>18.427685176461953</v>
      </c>
      <c r="IW42" s="36">
        <v>18.451339407683452</v>
      </c>
      <c r="IX42" s="36">
        <v>18.662680281316241</v>
      </c>
      <c r="IY42" s="36">
        <v>19.140010203936185</v>
      </c>
      <c r="IZ42" s="36">
        <v>18.600986040096227</v>
      </c>
      <c r="JA42" s="36">
        <v>17.698163239309071</v>
      </c>
      <c r="JB42" s="36">
        <v>17.730802875974049</v>
      </c>
      <c r="JC42" s="36">
        <v>17.940632382732545</v>
      </c>
      <c r="JD42" s="36">
        <v>17.805487382526692</v>
      </c>
      <c r="JE42" s="36">
        <v>18.172008350289833</v>
      </c>
      <c r="JF42" s="36">
        <v>18.839114230437627</v>
      </c>
      <c r="JG42" s="36">
        <v>18.669860917168592</v>
      </c>
      <c r="JH42" s="36">
        <v>18.074765706092624</v>
      </c>
      <c r="JI42" s="36">
        <v>18.524504941096275</v>
      </c>
      <c r="JJ42" s="36">
        <v>18.5168936119173</v>
      </c>
      <c r="JK42" s="36">
        <v>19.091801119235782</v>
      </c>
      <c r="JL42" s="36">
        <v>18.717131713172513</v>
      </c>
      <c r="JM42" s="36">
        <v>18.326272044196493</v>
      </c>
      <c r="JN42" s="36">
        <v>17.492232099984331</v>
      </c>
      <c r="JO42" s="36">
        <v>17.584357630284952</v>
      </c>
      <c r="JP42" s="36">
        <v>17.748874247791523</v>
      </c>
      <c r="JQ42" s="36">
        <v>18.188607680114806</v>
      </c>
      <c r="JR42" s="36">
        <v>18.157945370296073</v>
      </c>
      <c r="JS42" s="36">
        <v>18.320342066114996</v>
      </c>
      <c r="JT42" s="36">
        <v>18.542761093928544</v>
      </c>
      <c r="JU42" s="36">
        <v>18.206905650878703</v>
      </c>
      <c r="JV42" s="36">
        <v>18.534675051355066</v>
      </c>
      <c r="JW42" s="36">
        <v>19.209628744624293</v>
      </c>
      <c r="JX42" s="36">
        <v>18.943983344309483</v>
      </c>
      <c r="JY42" s="36">
        <v>18.292525507870351</v>
      </c>
      <c r="JZ42" s="36">
        <v>17.745213528649487</v>
      </c>
      <c r="KA42" s="36">
        <v>17.766787026142985</v>
      </c>
      <c r="KB42" s="36">
        <v>17.859022078595999</v>
      </c>
      <c r="KC42" s="36">
        <v>17.926559788501837</v>
      </c>
      <c r="KD42" s="36">
        <v>18.582474190970178</v>
      </c>
      <c r="KE42" s="36">
        <v>18.069223130718825</v>
      </c>
      <c r="KF42" s="36">
        <v>17.785480660487597</v>
      </c>
      <c r="KG42" s="36">
        <v>18.196672695116121</v>
      </c>
      <c r="KH42" s="36">
        <v>19.335578766886911</v>
      </c>
      <c r="KI42" s="36">
        <v>18.927632634168585</v>
      </c>
      <c r="KJ42" s="36">
        <v>18.808968186109727</v>
      </c>
      <c r="KK42" s="36">
        <v>18.434782373515308</v>
      </c>
      <c r="KL42" s="36">
        <v>17.782259968807832</v>
      </c>
      <c r="KM42" s="36">
        <v>17.111306435348101</v>
      </c>
      <c r="KN42" s="36">
        <v>17.173253130329893</v>
      </c>
      <c r="KO42" s="36">
        <v>16.718840370007321</v>
      </c>
      <c r="KP42" s="36">
        <v>17.46550576658889</v>
      </c>
      <c r="KQ42" s="36">
        <v>17.103905070094857</v>
      </c>
      <c r="KR42" s="36">
        <v>16.646177136436346</v>
      </c>
      <c r="KS42" s="36">
        <v>17.328906954355709</v>
      </c>
      <c r="KT42" s="36">
        <v>17.320412049848304</v>
      </c>
      <c r="KU42" s="36">
        <v>17.816729641230346</v>
      </c>
      <c r="KV42" s="36">
        <v>18.720460626565643</v>
      </c>
      <c r="KW42" s="36">
        <v>17.542800198219229</v>
      </c>
      <c r="KX42" s="36">
        <v>16.685769297058453</v>
      </c>
      <c r="KY42" s="36">
        <v>16.919566714252561</v>
      </c>
      <c r="KZ42" s="36">
        <v>16.852538718569203</v>
      </c>
      <c r="LA42" s="36">
        <v>16.753128452337091</v>
      </c>
      <c r="LB42" s="36">
        <v>17.11865791909765</v>
      </c>
      <c r="LC42" s="36">
        <v>17.062133117954382</v>
      </c>
      <c r="LD42" s="36">
        <v>17.037625823060228</v>
      </c>
      <c r="LE42" s="36">
        <v>17.337255368529984</v>
      </c>
      <c r="LF42" s="36">
        <v>17.542488121672214</v>
      </c>
      <c r="LG42" s="36">
        <v>17.397822266044258</v>
      </c>
      <c r="LH42" s="36">
        <v>18.430266441662489</v>
      </c>
      <c r="LI42" s="36">
        <v>17.416046895931235</v>
      </c>
      <c r="LJ42" s="36">
        <v>16.783139144630923</v>
      </c>
      <c r="LK42" s="36">
        <v>16.938185108045339</v>
      </c>
      <c r="LL42" s="36">
        <v>16.94729284585172</v>
      </c>
      <c r="LM42" s="36">
        <v>16.496801757706457</v>
      </c>
      <c r="LN42" s="36">
        <v>17.538319621807076</v>
      </c>
      <c r="LO42" s="36">
        <v>17.018337811021482</v>
      </c>
      <c r="LP42" s="36">
        <v>17.072755561970784</v>
      </c>
      <c r="LQ42" s="36">
        <v>17.337331144400871</v>
      </c>
      <c r="LR42" s="36">
        <v>17.410625436552291</v>
      </c>
      <c r="LS42" s="36">
        <v>17.386396537194095</v>
      </c>
      <c r="LT42" s="36">
        <v>18.67928242538385</v>
      </c>
      <c r="LU42" s="36">
        <v>17.810431294264969</v>
      </c>
      <c r="LV42" s="36">
        <v>16.483703937712765</v>
      </c>
      <c r="LW42" s="36">
        <v>16.759637861671692</v>
      </c>
      <c r="LX42" s="36">
        <v>16.683878123429391</v>
      </c>
      <c r="LY42" s="36">
        <v>17.427739130964596</v>
      </c>
      <c r="LZ42" s="36">
        <v>17.80188502459481</v>
      </c>
      <c r="MA42" s="36">
        <v>17.081707357091723</v>
      </c>
      <c r="MB42" s="36">
        <v>16.815668804214727</v>
      </c>
      <c r="MC42" s="36">
        <v>17.348658394472181</v>
      </c>
      <c r="MD42" s="36">
        <v>17.774268204149283</v>
      </c>
      <c r="ME42" s="36">
        <v>17.366009376046453</v>
      </c>
      <c r="MF42" s="36">
        <v>18.53519451516242</v>
      </c>
      <c r="MG42" s="36">
        <v>18.018550483248649</v>
      </c>
      <c r="MH42" s="36">
        <v>16.563013066756596</v>
      </c>
      <c r="MI42" s="36">
        <v>16.650724551732662</v>
      </c>
      <c r="MJ42" s="36">
        <v>17.084659416337416</v>
      </c>
      <c r="MK42" s="36">
        <v>17.077446572458307</v>
      </c>
      <c r="ML42" s="36">
        <v>17.476861029763182</v>
      </c>
      <c r="MM42" s="36">
        <v>17.132459387030092</v>
      </c>
      <c r="MN42" s="36">
        <v>16.741632738316049</v>
      </c>
      <c r="MO42" s="36">
        <v>17.432722004111675</v>
      </c>
      <c r="MP42" s="36">
        <v>17.709282340652955</v>
      </c>
      <c r="MQ42" s="36">
        <v>17.644822754953815</v>
      </c>
      <c r="MR42" s="36">
        <v>18.606356765953034</v>
      </c>
      <c r="MS42" s="36">
        <v>17.942651706788567</v>
      </c>
      <c r="MT42" s="36">
        <v>17.167482023001103</v>
      </c>
      <c r="MU42" s="36">
        <v>16.988721090718869</v>
      </c>
      <c r="MV42" s="36">
        <v>16.923043958764517</v>
      </c>
      <c r="MW42" s="36">
        <v>17.274268761141268</v>
      </c>
      <c r="MX42" s="36">
        <v>17.900922498242664</v>
      </c>
      <c r="MY42" s="36">
        <v>17.339258614641764</v>
      </c>
      <c r="MZ42" s="36">
        <v>17.096128897758195</v>
      </c>
      <c r="NA42" s="36">
        <v>17.479542371518189</v>
      </c>
      <c r="NB42" s="36">
        <v>17.411289554975845</v>
      </c>
      <c r="NC42" s="36">
        <v>17.601521590972716</v>
      </c>
      <c r="ND42" s="36">
        <v>18.847574266565893</v>
      </c>
      <c r="NE42" s="36">
        <v>17.783282944579014</v>
      </c>
      <c r="NF42" s="36">
        <v>16.843781052563049</v>
      </c>
      <c r="NG42" s="36">
        <v>17.115020168012432</v>
      </c>
      <c r="NH42" s="36">
        <v>17.062458327840602</v>
      </c>
      <c r="NI42" s="36">
        <v>17.102745376284854</v>
      </c>
      <c r="NJ42" s="36">
        <v>17.730000810113527</v>
      </c>
      <c r="NK42" s="36">
        <v>17.593060313241558</v>
      </c>
      <c r="NL42" s="36">
        <v>17.285199368293913</v>
      </c>
      <c r="NM42" s="36">
        <v>17.592045528463419</v>
      </c>
      <c r="NN42" s="36">
        <v>17.67461594557825</v>
      </c>
      <c r="NO42" s="36">
        <v>17.860197640601051</v>
      </c>
      <c r="NP42" s="36">
        <v>18.511498600742993</v>
      </c>
      <c r="NQ42" s="36">
        <v>17.985569015862758</v>
      </c>
      <c r="NR42" s="36">
        <v>17.330625686449846</v>
      </c>
      <c r="NS42" s="36">
        <v>17.172704202936263</v>
      </c>
      <c r="NT42" s="36">
        <v>17.212999678537024</v>
      </c>
      <c r="NU42" s="36">
        <v>17.272852042573138</v>
      </c>
      <c r="NV42" s="36">
        <v>17.53749324245209</v>
      </c>
      <c r="NW42" s="36">
        <v>17.480445704120147</v>
      </c>
      <c r="NX42" s="36">
        <v>17.684823506125795</v>
      </c>
      <c r="NY42" s="36">
        <v>17.637487391557197</v>
      </c>
      <c r="NZ42" s="36">
        <v>17.569663281908216</v>
      </c>
      <c r="OA42" s="36">
        <v>17.879975760854411</v>
      </c>
      <c r="OB42" s="36">
        <v>18.572627578845449</v>
      </c>
      <c r="OC42" s="36">
        <v>17.919322967790084</v>
      </c>
      <c r="OD42" s="36">
        <v>17.281539160779701</v>
      </c>
      <c r="OE42" s="36">
        <v>16.805054119948029</v>
      </c>
      <c r="OF42" s="36">
        <v>17.47879938634474</v>
      </c>
      <c r="OG42" s="36">
        <v>17.427860485157407</v>
      </c>
      <c r="OH42" s="36">
        <v>17.714443358578745</v>
      </c>
      <c r="OI42" s="36">
        <v>17.54639594980841</v>
      </c>
      <c r="OJ42" s="36">
        <v>17.583021672367156</v>
      </c>
      <c r="OK42" s="36">
        <v>17.736058615222472</v>
      </c>
      <c r="OL42" s="36">
        <v>17.888310350785964</v>
      </c>
      <c r="OM42" s="36">
        <v>17.531478459294714</v>
      </c>
      <c r="ON42" s="36">
        <v>18.599428144552796</v>
      </c>
      <c r="OO42" s="36">
        <v>18.130446607657206</v>
      </c>
      <c r="OP42" s="36">
        <v>17.206448108381036</v>
      </c>
      <c r="OQ42" s="36">
        <v>17.179494167603689</v>
      </c>
      <c r="OR42" s="36">
        <v>17.100493184545481</v>
      </c>
      <c r="OS42" s="36">
        <v>17.663703669635968</v>
      </c>
      <c r="OT42" s="36">
        <v>17.997547935971916</v>
      </c>
      <c r="OU42" s="36">
        <v>17.392016788439165</v>
      </c>
      <c r="OV42" s="36">
        <v>17.356442820464981</v>
      </c>
      <c r="OW42" s="36">
        <v>17.55018084029134</v>
      </c>
      <c r="OX42" s="36">
        <v>17.924268689421865</v>
      </c>
      <c r="OY42" s="36">
        <v>17.762319242097437</v>
      </c>
      <c r="OZ42" s="36">
        <v>18.659483661661415</v>
      </c>
      <c r="PA42" s="36">
        <v>17.853483820783506</v>
      </c>
      <c r="PB42" s="36">
        <v>17.016782743963226</v>
      </c>
      <c r="PC42" s="36">
        <v>16.68834218346813</v>
      </c>
      <c r="PD42" s="36">
        <v>17.018950169819792</v>
      </c>
      <c r="PE42" s="36">
        <v>17.51316176725059</v>
      </c>
    </row>
    <row r="43" spans="1:421" x14ac:dyDescent="0.2">
      <c r="A43" s="39" t="s">
        <v>6</v>
      </c>
      <c r="B43" s="36">
        <v>38.129940827862356</v>
      </c>
      <c r="C43" s="36">
        <v>38.330539536654086</v>
      </c>
      <c r="D43" s="36">
        <v>37.100832146834463</v>
      </c>
      <c r="E43" s="36">
        <v>35.013277269454058</v>
      </c>
      <c r="F43" s="36">
        <v>34.48309731407587</v>
      </c>
      <c r="G43" s="36">
        <v>32.791870146778379</v>
      </c>
      <c r="H43" s="36">
        <v>35.451903550006953</v>
      </c>
      <c r="I43" s="36">
        <v>36.463429642136632</v>
      </c>
      <c r="J43" s="36">
        <v>35.711165865372962</v>
      </c>
      <c r="K43" s="36">
        <v>36.818407714475896</v>
      </c>
      <c r="L43" s="36">
        <v>36.0851912146654</v>
      </c>
      <c r="M43" s="36">
        <v>35.318308016926011</v>
      </c>
      <c r="N43" s="36">
        <v>37.333578267931053</v>
      </c>
      <c r="O43" s="36">
        <v>37.347865476188268</v>
      </c>
      <c r="P43" s="36">
        <v>36.332800035140508</v>
      </c>
      <c r="Q43" s="36">
        <v>35.003886587668809</v>
      </c>
      <c r="R43" s="36">
        <v>34.364450571975517</v>
      </c>
      <c r="S43" s="36">
        <v>32.834142590522482</v>
      </c>
      <c r="T43" s="36">
        <v>35.705866416505444</v>
      </c>
      <c r="U43" s="36">
        <v>36.069881589895786</v>
      </c>
      <c r="V43" s="36">
        <v>34.049727536040606</v>
      </c>
      <c r="W43" s="36">
        <v>35.97476936938731</v>
      </c>
      <c r="X43" s="36">
        <v>34.106020895857405</v>
      </c>
      <c r="Y43" s="36">
        <v>36.967925891496535</v>
      </c>
      <c r="Z43" s="36">
        <v>39.291790241375494</v>
      </c>
      <c r="AA43" s="36">
        <v>38.049687576150397</v>
      </c>
      <c r="AB43" s="36">
        <v>37.461948809364088</v>
      </c>
      <c r="AC43" s="36">
        <v>36.402805671514443</v>
      </c>
      <c r="AD43" s="36">
        <v>34.321610111110232</v>
      </c>
      <c r="AE43" s="36">
        <v>32.215076965280133</v>
      </c>
      <c r="AF43" s="36">
        <v>36.950447871775985</v>
      </c>
      <c r="AG43" s="36">
        <v>35.858494393329245</v>
      </c>
      <c r="AH43" s="36">
        <v>35.845985985552147</v>
      </c>
      <c r="AI43" s="36">
        <v>36.305665239978772</v>
      </c>
      <c r="AJ43" s="36">
        <v>36.2788847200584</v>
      </c>
      <c r="AK43" s="36">
        <v>35.817702980569841</v>
      </c>
      <c r="AL43" s="36">
        <v>37.805324517671934</v>
      </c>
      <c r="AM43" s="36">
        <v>37.803930687926744</v>
      </c>
      <c r="AN43" s="36">
        <v>36.773519900738435</v>
      </c>
      <c r="AO43" s="36">
        <v>34.719923957573869</v>
      </c>
      <c r="AP43" s="36">
        <v>33.582534967548419</v>
      </c>
      <c r="AQ43" s="36">
        <v>33.003829414646667</v>
      </c>
      <c r="AR43" s="36">
        <v>35.733107383962874</v>
      </c>
      <c r="AS43" s="36">
        <v>37.26874506979884</v>
      </c>
      <c r="AT43" s="36">
        <v>37.934763658526201</v>
      </c>
      <c r="AU43" s="36">
        <v>35.867493494888549</v>
      </c>
      <c r="AV43" s="36">
        <v>35.984516149934592</v>
      </c>
      <c r="AW43" s="36">
        <v>35.410822716701382</v>
      </c>
      <c r="AX43" s="36">
        <v>38.811539028754787</v>
      </c>
      <c r="AY43" s="36">
        <v>37.53831115249551</v>
      </c>
      <c r="AZ43" s="36">
        <v>35.843063164521269</v>
      </c>
      <c r="BA43" s="36">
        <v>34.593359125782875</v>
      </c>
      <c r="BB43" s="36">
        <v>34.672542098854393</v>
      </c>
      <c r="BC43" s="36">
        <v>32.826900341864118</v>
      </c>
      <c r="BD43" s="36">
        <v>36.55441319649055</v>
      </c>
      <c r="BE43" s="36">
        <v>36.979901166586139</v>
      </c>
      <c r="BF43" s="36">
        <v>37.120499494975014</v>
      </c>
      <c r="BG43" s="36">
        <v>38.506117248941329</v>
      </c>
      <c r="BH43" s="36">
        <v>38.913526524229596</v>
      </c>
      <c r="BI43" s="36">
        <v>38.919763638682305</v>
      </c>
      <c r="BJ43" s="36">
        <v>38.423515386445956</v>
      </c>
      <c r="BK43" s="36">
        <v>36.657318427566196</v>
      </c>
      <c r="BL43" s="36">
        <v>34.132843318852387</v>
      </c>
      <c r="BM43" s="36">
        <v>33.678909933895781</v>
      </c>
      <c r="BN43" s="36">
        <v>33.462256385903366</v>
      </c>
      <c r="BO43" s="36">
        <v>32.403796843384491</v>
      </c>
      <c r="BP43" s="36">
        <v>34.793948851142162</v>
      </c>
      <c r="BQ43" s="36">
        <v>35.517776579280067</v>
      </c>
      <c r="BR43" s="36">
        <v>36.074422776230051</v>
      </c>
      <c r="BS43" s="36">
        <v>36.518288903197167</v>
      </c>
      <c r="BT43" s="36">
        <v>35.970317253347595</v>
      </c>
      <c r="BU43" s="36">
        <v>35.430342493957774</v>
      </c>
      <c r="BV43" s="36">
        <v>37.938677573029608</v>
      </c>
      <c r="BW43" s="36">
        <v>37.617683301067125</v>
      </c>
      <c r="BX43" s="36">
        <v>37.000196405764413</v>
      </c>
      <c r="BY43" s="36">
        <v>34.997430906135129</v>
      </c>
      <c r="BZ43" s="36">
        <v>34.375888821462951</v>
      </c>
      <c r="CA43" s="36">
        <v>32.691138418815953</v>
      </c>
      <c r="CB43" s="36">
        <v>34.699364996891788</v>
      </c>
      <c r="CC43" s="36">
        <v>36.158847994703557</v>
      </c>
      <c r="CD43" s="36">
        <v>36.091009239712307</v>
      </c>
      <c r="CE43" s="36">
        <v>35.374395663692276</v>
      </c>
      <c r="CF43" s="36">
        <v>35.037750039911131</v>
      </c>
      <c r="CG43" s="36">
        <v>35.952010789597274</v>
      </c>
      <c r="CH43" s="36">
        <v>37.548029135350284</v>
      </c>
      <c r="CI43" s="36">
        <v>37.102789397315753</v>
      </c>
      <c r="CJ43" s="36">
        <v>35.993639612293244</v>
      </c>
      <c r="CK43" s="36">
        <v>34.320070670811589</v>
      </c>
      <c r="CL43" s="36">
        <v>34.241922384470179</v>
      </c>
      <c r="CM43" s="36">
        <v>33.095773020815237</v>
      </c>
      <c r="CN43" s="36">
        <v>36.149358896440084</v>
      </c>
      <c r="CO43" s="36">
        <v>36.806381572925297</v>
      </c>
      <c r="CP43" s="36">
        <v>35.976218748431208</v>
      </c>
      <c r="CQ43" s="36">
        <v>36.414938888125612</v>
      </c>
      <c r="CR43" s="36">
        <v>35.725317534902473</v>
      </c>
      <c r="CS43" s="36">
        <v>34.680482132426015</v>
      </c>
      <c r="CT43" s="36">
        <v>39.007808511983711</v>
      </c>
      <c r="CU43" s="36">
        <v>38.198726845993832</v>
      </c>
      <c r="CV43" s="36">
        <v>37.105668966666897</v>
      </c>
      <c r="CW43" s="36">
        <v>36.03367203235765</v>
      </c>
      <c r="CX43" s="36">
        <v>34.06877016637258</v>
      </c>
      <c r="CY43" s="36">
        <v>32.215880500683674</v>
      </c>
      <c r="CZ43" s="36">
        <v>35.820866405933167</v>
      </c>
      <c r="DA43" s="36">
        <v>35.646815321767207</v>
      </c>
      <c r="DB43" s="36">
        <v>36.189291869664579</v>
      </c>
      <c r="DC43" s="36">
        <v>36.13471955182343</v>
      </c>
      <c r="DD43" s="36">
        <v>34.884028563653452</v>
      </c>
      <c r="DE43" s="36">
        <v>35.925371291077695</v>
      </c>
      <c r="DF43" s="36">
        <v>38.175055656448876</v>
      </c>
      <c r="DG43" s="36">
        <v>37.932777243994558</v>
      </c>
      <c r="DH43" s="36">
        <v>36.863509670315111</v>
      </c>
      <c r="DI43" s="36">
        <v>35.285148734627903</v>
      </c>
      <c r="DJ43" s="36">
        <v>33.446162918832293</v>
      </c>
      <c r="DK43" s="36">
        <v>32.399940292336737</v>
      </c>
      <c r="DL43" s="36">
        <v>35.29055555080329</v>
      </c>
      <c r="DM43" s="36">
        <v>35.805346769286679</v>
      </c>
      <c r="DN43" s="36">
        <v>36.869424547215836</v>
      </c>
      <c r="DO43" s="36">
        <v>36.073905197292639</v>
      </c>
      <c r="DP43" s="36">
        <v>35.944299583602302</v>
      </c>
      <c r="DQ43" s="36">
        <v>34.99802530647252</v>
      </c>
      <c r="DR43" s="36">
        <v>39.59058222625076</v>
      </c>
      <c r="DS43" s="36">
        <v>38.63451696011672</v>
      </c>
      <c r="DT43" s="36">
        <v>38.101287855652231</v>
      </c>
      <c r="DU43" s="36">
        <v>35.831775643491156</v>
      </c>
      <c r="DV43" s="36">
        <v>34.150833034358904</v>
      </c>
      <c r="DW43" s="36">
        <v>33.412387786743224</v>
      </c>
      <c r="DX43" s="36">
        <v>35.6688206845471</v>
      </c>
      <c r="DY43" s="36">
        <v>37.55069326693966</v>
      </c>
      <c r="DZ43" s="36">
        <v>36.944274228192498</v>
      </c>
      <c r="EA43" s="36">
        <v>36.589419868298158</v>
      </c>
      <c r="EB43" s="36">
        <v>35.843023266345575</v>
      </c>
      <c r="EC43" s="36">
        <v>36.346532507573585</v>
      </c>
      <c r="ED43" s="36">
        <v>38.09437282834206</v>
      </c>
      <c r="EE43" s="36">
        <v>38.601391539282147</v>
      </c>
      <c r="EF43" s="36">
        <v>37.015220629450454</v>
      </c>
      <c r="EG43" s="36">
        <v>35.464106297218031</v>
      </c>
      <c r="EH43" s="36">
        <v>33.678037502963981</v>
      </c>
      <c r="EI43" s="36">
        <v>33.225427191906469</v>
      </c>
      <c r="EJ43" s="36">
        <v>34.787632911524575</v>
      </c>
      <c r="EK43" s="36">
        <v>36.238763458315603</v>
      </c>
      <c r="EL43" s="36">
        <v>36.766115458466544</v>
      </c>
      <c r="EM43" s="36">
        <v>36.140031585215389</v>
      </c>
      <c r="EN43" s="36">
        <v>35.835808582591817</v>
      </c>
      <c r="EO43" s="36">
        <v>36.159612340355096</v>
      </c>
      <c r="EP43" s="36">
        <v>36.955068151630798</v>
      </c>
      <c r="EQ43" s="36">
        <v>37.160468766959319</v>
      </c>
      <c r="ER43" s="36">
        <v>37.368364936451279</v>
      </c>
      <c r="ES43" s="36">
        <v>34.681395468308985</v>
      </c>
      <c r="ET43" s="36">
        <v>33.465676534778055</v>
      </c>
      <c r="EU43" s="36">
        <v>33.203163480462642</v>
      </c>
      <c r="EV43" s="36">
        <v>36.513818532169111</v>
      </c>
      <c r="EW43" s="36">
        <v>36.424339399404715</v>
      </c>
      <c r="EX43" s="36">
        <v>37.049724367367944</v>
      </c>
      <c r="EY43" s="36">
        <v>36.848779192560826</v>
      </c>
      <c r="EZ43" s="36">
        <v>36.533126757034104</v>
      </c>
      <c r="FA43" s="36">
        <v>35.085952373558229</v>
      </c>
      <c r="FB43" s="36">
        <v>37.64959181896441</v>
      </c>
      <c r="FC43" s="36">
        <v>37.659679031483535</v>
      </c>
      <c r="FD43" s="36">
        <v>36.720836067167525</v>
      </c>
      <c r="FE43" s="36">
        <v>35.640132592226742</v>
      </c>
      <c r="FF43" s="36">
        <v>33.477292939276303</v>
      </c>
      <c r="FG43" s="36">
        <v>33.938104347007197</v>
      </c>
      <c r="FH43" s="36">
        <v>35.102896550059157</v>
      </c>
      <c r="FI43" s="36">
        <v>35.87173884836978</v>
      </c>
      <c r="FJ43" s="36">
        <v>35.142766036554605</v>
      </c>
      <c r="FK43" s="36">
        <v>36.58128684898638</v>
      </c>
      <c r="FL43" s="36">
        <v>35.449914350110554</v>
      </c>
      <c r="FM43" s="36">
        <v>35.829731970170869</v>
      </c>
      <c r="FN43" s="36">
        <v>38.703209189675633</v>
      </c>
      <c r="FO43" s="36">
        <v>37.835938166616756</v>
      </c>
      <c r="FP43" s="36">
        <v>35.725440240161561</v>
      </c>
      <c r="FQ43" s="36">
        <v>35.145659899151575</v>
      </c>
      <c r="FR43" s="36">
        <v>33.360990959716872</v>
      </c>
      <c r="FS43" s="36">
        <v>33.45587656338197</v>
      </c>
      <c r="FT43" s="36">
        <v>36.227063304326975</v>
      </c>
      <c r="FU43" s="36">
        <v>35.993360247166912</v>
      </c>
      <c r="FV43" s="36">
        <v>36.565714155194662</v>
      </c>
      <c r="FW43" s="36">
        <v>36.366983594452449</v>
      </c>
      <c r="FX43" s="36">
        <v>36.329297958225851</v>
      </c>
      <c r="FY43" s="36">
        <v>35.855336171435347</v>
      </c>
      <c r="FZ43" s="36">
        <v>38.835605917646575</v>
      </c>
      <c r="GA43" s="36">
        <v>38.068607892594287</v>
      </c>
      <c r="GB43" s="36">
        <v>36.654157084837806</v>
      </c>
      <c r="GC43" s="36">
        <v>35.143290681155541</v>
      </c>
      <c r="GD43" s="36">
        <v>33.730220578435016</v>
      </c>
      <c r="GE43" s="36">
        <v>33.879867844949239</v>
      </c>
      <c r="GF43" s="36">
        <v>35.804832595998903</v>
      </c>
      <c r="GG43" s="36">
        <v>36.415837466833267</v>
      </c>
      <c r="GH43" s="36">
        <v>37.642044716245564</v>
      </c>
      <c r="GI43" s="36">
        <v>36.55520719729914</v>
      </c>
      <c r="GJ43" s="36">
        <v>37.050653254146312</v>
      </c>
      <c r="GK43" s="36">
        <v>35.926879259493568</v>
      </c>
      <c r="GL43" s="36">
        <v>39.272169910537848</v>
      </c>
      <c r="GM43" s="36">
        <v>38.112583660244425</v>
      </c>
      <c r="GN43" s="36">
        <v>36.815649750684742</v>
      </c>
      <c r="GO43" s="36">
        <v>35.465647000189939</v>
      </c>
      <c r="GP43" s="36">
        <v>33.901085927553396</v>
      </c>
      <c r="GQ43" s="36">
        <v>33.986486373701524</v>
      </c>
      <c r="GR43" s="36">
        <v>35.44748650834967</v>
      </c>
      <c r="GS43" s="36">
        <v>35.606179239800802</v>
      </c>
      <c r="GT43" s="36">
        <v>35.445742043155811</v>
      </c>
      <c r="GU43" s="36">
        <v>35.901099108421143</v>
      </c>
      <c r="GV43" s="36">
        <v>34.98362772944273</v>
      </c>
      <c r="GW43" s="36">
        <v>35.023983827853108</v>
      </c>
      <c r="GX43" s="36">
        <v>38.087353650074363</v>
      </c>
      <c r="GY43" s="36">
        <v>37.852684564358519</v>
      </c>
      <c r="GZ43" s="36">
        <v>36.750062675619795</v>
      </c>
      <c r="HA43" s="36">
        <v>34.539362702064523</v>
      </c>
      <c r="HB43" s="36">
        <v>33.624239547211573</v>
      </c>
      <c r="HC43" s="36">
        <v>33.987554076064399</v>
      </c>
      <c r="HD43" s="36">
        <v>35.796853800516324</v>
      </c>
      <c r="HE43" s="36">
        <v>35.425163572941976</v>
      </c>
      <c r="HF43" s="36">
        <v>34.385960025880756</v>
      </c>
      <c r="HG43" s="36">
        <v>35.069356403081215</v>
      </c>
      <c r="HH43" s="36">
        <v>35.791698849184584</v>
      </c>
      <c r="HI43" s="36">
        <v>34.875791488630753</v>
      </c>
      <c r="HJ43" s="36">
        <v>39.21344955380885</v>
      </c>
      <c r="HK43" s="36">
        <v>38.598192542516394</v>
      </c>
      <c r="HL43" s="36">
        <v>36.235563053995314</v>
      </c>
      <c r="HM43" s="36">
        <v>34.359500511040068</v>
      </c>
      <c r="HN43" s="36">
        <v>33.574882000310602</v>
      </c>
      <c r="HO43" s="36">
        <v>34.063005297601457</v>
      </c>
      <c r="HP43" s="36">
        <v>36.882918685456353</v>
      </c>
      <c r="HQ43" s="36">
        <v>36.545749793106282</v>
      </c>
      <c r="HR43" s="36">
        <v>36.437459776398583</v>
      </c>
      <c r="HS43" s="36">
        <v>36.376982818051317</v>
      </c>
      <c r="HT43" s="36">
        <v>36.4795103142784</v>
      </c>
      <c r="HU43" s="36">
        <v>35.387395576380392</v>
      </c>
      <c r="HV43" s="36">
        <v>38.367959489100244</v>
      </c>
      <c r="HW43" s="36">
        <v>37.679651519482988</v>
      </c>
      <c r="HX43" s="36">
        <v>36.523236305467215</v>
      </c>
      <c r="HY43" s="36">
        <v>35.049668732049803</v>
      </c>
      <c r="HZ43" s="36">
        <v>34.370322321422698</v>
      </c>
      <c r="IA43" s="36">
        <v>33.17251802043981</v>
      </c>
      <c r="IB43" s="36">
        <v>35.959929749164921</v>
      </c>
      <c r="IC43" s="36">
        <v>36.988487255441115</v>
      </c>
      <c r="ID43" s="36">
        <v>35.937714569727035</v>
      </c>
      <c r="IE43" s="36">
        <v>36.590258682915511</v>
      </c>
      <c r="IF43" s="36">
        <v>36.997904874929965</v>
      </c>
      <c r="IG43" s="36">
        <v>34.9353706570732</v>
      </c>
      <c r="IH43" s="36">
        <v>37.855180095480122</v>
      </c>
      <c r="II43" s="36">
        <v>37.935895810871735</v>
      </c>
      <c r="IJ43" s="36">
        <v>36.331990559632715</v>
      </c>
      <c r="IK43" s="36">
        <v>35.928192689138065</v>
      </c>
      <c r="IL43" s="36">
        <v>33.801224348585926</v>
      </c>
      <c r="IM43" s="36">
        <v>34.019933386762233</v>
      </c>
      <c r="IN43" s="36">
        <v>35.216348514160046</v>
      </c>
      <c r="IO43" s="36">
        <v>36.80625759544499</v>
      </c>
      <c r="IP43" s="36">
        <v>37.113918872623422</v>
      </c>
      <c r="IQ43" s="36">
        <v>37.357943257423102</v>
      </c>
      <c r="IR43" s="36">
        <v>36.452537457409377</v>
      </c>
      <c r="IS43" s="36">
        <v>36.211237656145428</v>
      </c>
      <c r="IT43" s="36">
        <v>39.838168095127266</v>
      </c>
      <c r="IU43" s="36">
        <v>38.919523748749455</v>
      </c>
      <c r="IV43" s="36">
        <v>37.881498962082382</v>
      </c>
      <c r="IW43" s="36">
        <v>35.103972879081518</v>
      </c>
      <c r="IX43" s="36">
        <v>34.533535727140254</v>
      </c>
      <c r="IY43" s="36">
        <v>35.370669460710715</v>
      </c>
      <c r="IZ43" s="36">
        <v>37.623616147565116</v>
      </c>
      <c r="JA43" s="36">
        <v>37.182047094162172</v>
      </c>
      <c r="JB43" s="36">
        <v>37.328537981733334</v>
      </c>
      <c r="JC43" s="36">
        <v>37.138231479629169</v>
      </c>
      <c r="JD43" s="36">
        <v>36.200704707076106</v>
      </c>
      <c r="JE43" s="36">
        <v>35.712545054868393</v>
      </c>
      <c r="JF43" s="36">
        <v>37.026193348363215</v>
      </c>
      <c r="JG43" s="36">
        <v>38.024000350947055</v>
      </c>
      <c r="JH43" s="36">
        <v>36.692602746318222</v>
      </c>
      <c r="JI43" s="36">
        <v>35.374180087894054</v>
      </c>
      <c r="JJ43" s="36">
        <v>34.286049717366083</v>
      </c>
      <c r="JK43" s="36">
        <v>33.54913740915584</v>
      </c>
      <c r="JL43" s="36">
        <v>34.869086441209184</v>
      </c>
      <c r="JM43" s="36">
        <v>36.308436716002689</v>
      </c>
      <c r="JN43" s="36">
        <v>36.600460873609912</v>
      </c>
      <c r="JO43" s="36">
        <v>35.902138906965419</v>
      </c>
      <c r="JP43" s="36">
        <v>36.990072700164411</v>
      </c>
      <c r="JQ43" s="36">
        <v>36.870216240402456</v>
      </c>
      <c r="JR43" s="36">
        <v>37.54676949293831</v>
      </c>
      <c r="JS43" s="36">
        <v>37.282856764805935</v>
      </c>
      <c r="JT43" s="36">
        <v>37.104845832153842</v>
      </c>
      <c r="JU43" s="36">
        <v>35.075043317366479</v>
      </c>
      <c r="JV43" s="36">
        <v>34.360720128530396</v>
      </c>
      <c r="JW43" s="36">
        <v>33.087382857784171</v>
      </c>
      <c r="JX43" s="36">
        <v>35.10814712793573</v>
      </c>
      <c r="JY43" s="36">
        <v>37.400581555237636</v>
      </c>
      <c r="JZ43" s="36">
        <v>36.427047485978441</v>
      </c>
      <c r="KA43" s="36">
        <v>35.803406512551298</v>
      </c>
      <c r="KB43" s="36">
        <v>35.68714166051025</v>
      </c>
      <c r="KC43" s="36">
        <v>35.898632009762736</v>
      </c>
      <c r="KD43" s="36">
        <v>38.587486279539029</v>
      </c>
      <c r="KE43" s="36">
        <v>38.692172134967635</v>
      </c>
      <c r="KF43" s="36">
        <v>36.539046347830229</v>
      </c>
      <c r="KG43" s="36">
        <v>35.439201975620144</v>
      </c>
      <c r="KH43" s="36">
        <v>34.623602082800716</v>
      </c>
      <c r="KI43" s="36">
        <v>33.744491680449457</v>
      </c>
      <c r="KJ43" s="36">
        <v>35.776702886462381</v>
      </c>
      <c r="KK43" s="36">
        <v>36.956064176673223</v>
      </c>
      <c r="KL43" s="36">
        <v>35.720589678929912</v>
      </c>
      <c r="KM43" s="36">
        <v>33.2509014440435</v>
      </c>
      <c r="KN43" s="36">
        <v>33.350665392584702</v>
      </c>
      <c r="KO43" s="36">
        <v>33.118582092035027</v>
      </c>
      <c r="KP43" s="36">
        <v>35.469121238270681</v>
      </c>
      <c r="KQ43" s="36">
        <v>35.741367094144131</v>
      </c>
      <c r="KR43" s="36">
        <v>34.879254560931734</v>
      </c>
      <c r="KS43" s="36">
        <v>34.068695737323466</v>
      </c>
      <c r="KT43" s="36">
        <v>32.356199258917719</v>
      </c>
      <c r="KU43" s="36">
        <v>32.089828167764466</v>
      </c>
      <c r="KV43" s="36">
        <v>32.559545649451429</v>
      </c>
      <c r="KW43" s="36">
        <v>33.421539315330072</v>
      </c>
      <c r="KX43" s="36">
        <v>34.024294824794481</v>
      </c>
      <c r="KY43" s="36">
        <v>32.729617513150998</v>
      </c>
      <c r="KZ43" s="36">
        <v>33.133975823395495</v>
      </c>
      <c r="LA43" s="36">
        <v>33.098713240026605</v>
      </c>
      <c r="LB43" s="36">
        <v>34.662148744425956</v>
      </c>
      <c r="LC43" s="36">
        <v>34.707621962585172</v>
      </c>
      <c r="LD43" s="36">
        <v>34.806885613253776</v>
      </c>
      <c r="LE43" s="36">
        <v>33.838200178055409</v>
      </c>
      <c r="LF43" s="36">
        <v>32.294769304332839</v>
      </c>
      <c r="LG43" s="36">
        <v>31.853024314465618</v>
      </c>
      <c r="LH43" s="36">
        <v>32.592051053351405</v>
      </c>
      <c r="LI43" s="36">
        <v>32.97402713851428</v>
      </c>
      <c r="LJ43" s="36">
        <v>33.200047826780647</v>
      </c>
      <c r="LK43" s="36">
        <v>33.282268871038802</v>
      </c>
      <c r="LL43" s="36">
        <v>33.403695576178471</v>
      </c>
      <c r="LM43" s="36">
        <v>33.087794854324699</v>
      </c>
      <c r="LN43" s="36">
        <v>35.124717285693855</v>
      </c>
      <c r="LO43" s="36">
        <v>35.409523947115886</v>
      </c>
      <c r="LP43" s="36">
        <v>34.712876029249188</v>
      </c>
      <c r="LQ43" s="36">
        <v>33.81129795205986</v>
      </c>
      <c r="LR43" s="36">
        <v>33.226903565622244</v>
      </c>
      <c r="LS43" s="36">
        <v>31.920076858070651</v>
      </c>
      <c r="LT43" s="36">
        <v>33.078331660388706</v>
      </c>
      <c r="LU43" s="36">
        <v>33.304600954260707</v>
      </c>
      <c r="LV43" s="36">
        <v>33.422818533740063</v>
      </c>
      <c r="LW43" s="36">
        <v>32.79840848637604</v>
      </c>
      <c r="LX43" s="36">
        <v>33.200977735282187</v>
      </c>
      <c r="LY43" s="36">
        <v>33.382760315863422</v>
      </c>
      <c r="LZ43" s="36">
        <v>35.897811383152202</v>
      </c>
      <c r="MA43" s="36">
        <v>35.896741128716741</v>
      </c>
      <c r="MB43" s="36">
        <v>34.753673549212586</v>
      </c>
      <c r="MC43" s="36">
        <v>34.202186777038534</v>
      </c>
      <c r="MD43" s="36">
        <v>33.124674175667174</v>
      </c>
      <c r="ME43" s="36">
        <v>32.860377480220883</v>
      </c>
      <c r="MF43" s="36">
        <v>33.321602423437149</v>
      </c>
      <c r="MG43" s="36">
        <v>33.7967385759395</v>
      </c>
      <c r="MH43" s="36">
        <v>33.572523746500629</v>
      </c>
      <c r="MI43" s="36">
        <v>33.509075222789157</v>
      </c>
      <c r="MJ43" s="36">
        <v>33.382246732201587</v>
      </c>
      <c r="MK43" s="36">
        <v>33.797063934543189</v>
      </c>
      <c r="ML43" s="36">
        <v>35.839382954690919</v>
      </c>
      <c r="MM43" s="36">
        <v>35.177346893024612</v>
      </c>
      <c r="MN43" s="36">
        <v>34.819658586344246</v>
      </c>
      <c r="MO43" s="36">
        <v>34.10620648746476</v>
      </c>
      <c r="MP43" s="36">
        <v>33.08834374951023</v>
      </c>
      <c r="MQ43" s="36">
        <v>31.873547686043302</v>
      </c>
      <c r="MR43" s="36">
        <v>32.886429392412175</v>
      </c>
      <c r="MS43" s="36">
        <v>33.423938830590387</v>
      </c>
      <c r="MT43" s="36">
        <v>33.63956485013891</v>
      </c>
      <c r="MU43" s="36">
        <v>32.998073620113196</v>
      </c>
      <c r="MV43" s="36">
        <v>33.782646593024147</v>
      </c>
      <c r="MW43" s="36">
        <v>33.698497257983597</v>
      </c>
      <c r="MX43" s="36">
        <v>36.435792442059942</v>
      </c>
      <c r="MY43" s="36">
        <v>35.932426566736993</v>
      </c>
      <c r="MZ43" s="36">
        <v>34.976170438366445</v>
      </c>
      <c r="NA43" s="36">
        <v>34.2041230353747</v>
      </c>
      <c r="NB43" s="36">
        <v>33.234937219520894</v>
      </c>
      <c r="NC43" s="36">
        <v>32.192129625127492</v>
      </c>
      <c r="ND43" s="36">
        <v>32.707753383230504</v>
      </c>
      <c r="NE43" s="36">
        <v>33.439115231876578</v>
      </c>
      <c r="NF43" s="36">
        <v>34.46435420250446</v>
      </c>
      <c r="NG43" s="36">
        <v>34.342643581596214</v>
      </c>
      <c r="NH43" s="36">
        <v>33.753786665683229</v>
      </c>
      <c r="NI43" s="36">
        <v>34.111085452193812</v>
      </c>
      <c r="NJ43" s="36">
        <v>35.949617716082983</v>
      </c>
      <c r="NK43" s="36">
        <v>35.873721856158824</v>
      </c>
      <c r="NL43" s="36">
        <v>35.431699306195341</v>
      </c>
      <c r="NM43" s="36">
        <v>34.366268838372989</v>
      </c>
      <c r="NN43" s="36">
        <v>33.298720141759205</v>
      </c>
      <c r="NO43" s="36">
        <v>32.870035207605817</v>
      </c>
      <c r="NP43" s="36">
        <v>32.7294342776378</v>
      </c>
      <c r="NQ43" s="36">
        <v>33.797644789637985</v>
      </c>
      <c r="NR43" s="36">
        <v>33.958194101294119</v>
      </c>
      <c r="NS43" s="36">
        <v>33.767370242911156</v>
      </c>
      <c r="NT43" s="36">
        <v>33.951360098391973</v>
      </c>
      <c r="NU43" s="36">
        <v>33.860598055645383</v>
      </c>
      <c r="NV43" s="36">
        <v>35.57632135322352</v>
      </c>
      <c r="NW43" s="36">
        <v>36.315743680454034</v>
      </c>
      <c r="NX43" s="36">
        <v>35.558810594897416</v>
      </c>
      <c r="NY43" s="36">
        <v>34.773628032303805</v>
      </c>
      <c r="NZ43" s="36">
        <v>33.724743000979174</v>
      </c>
      <c r="OA43" s="36">
        <v>32.664741162125594</v>
      </c>
      <c r="OB43" s="36">
        <v>33.137530999697795</v>
      </c>
      <c r="OC43" s="36">
        <v>33.631403620124779</v>
      </c>
      <c r="OD43" s="36">
        <v>34.136845512857761</v>
      </c>
      <c r="OE43" s="36">
        <v>34.148831460169816</v>
      </c>
      <c r="OF43" s="36">
        <v>34.553204429244069</v>
      </c>
      <c r="OG43" s="36">
        <v>34.452202017810841</v>
      </c>
      <c r="OH43" s="36">
        <v>35.613040210695154</v>
      </c>
      <c r="OI43" s="36">
        <v>35.851705352910308</v>
      </c>
      <c r="OJ43" s="36">
        <v>36.115499021102131</v>
      </c>
      <c r="OK43" s="36">
        <v>34.93918253919346</v>
      </c>
      <c r="OL43" s="36">
        <v>34.383434531353473</v>
      </c>
      <c r="OM43" s="36">
        <v>33.302036350079455</v>
      </c>
      <c r="ON43" s="36">
        <v>33.432398252848074</v>
      </c>
      <c r="OO43" s="36">
        <v>33.904082169455499</v>
      </c>
      <c r="OP43" s="36">
        <v>34.340989819165472</v>
      </c>
      <c r="OQ43" s="36">
        <v>34.13924737997192</v>
      </c>
      <c r="OR43" s="36">
        <v>34.606298435389498</v>
      </c>
      <c r="OS43" s="36">
        <v>35.069143969989966</v>
      </c>
      <c r="OT43" s="36">
        <v>36.256967890161768</v>
      </c>
      <c r="OU43" s="36">
        <v>36.421501869165326</v>
      </c>
      <c r="OV43" s="36">
        <v>35.639742087780512</v>
      </c>
      <c r="OW43" s="36">
        <v>34.475515342667705</v>
      </c>
      <c r="OX43" s="36">
        <v>33.990695056308333</v>
      </c>
      <c r="OY43" s="36">
        <v>32.695324378311923</v>
      </c>
      <c r="OZ43" s="36">
        <v>33.360581449950125</v>
      </c>
      <c r="PA43" s="36">
        <v>33.815169663213538</v>
      </c>
      <c r="PB43" s="36">
        <v>33.383597288364726</v>
      </c>
      <c r="PC43" s="36">
        <v>33.638370894916442</v>
      </c>
      <c r="PD43" s="36">
        <v>33.373956299992606</v>
      </c>
      <c r="PE43" s="36">
        <v>33.186532248794371</v>
      </c>
    </row>
    <row r="44" spans="1:421" x14ac:dyDescent="0.2">
      <c r="A44" s="39" t="s">
        <v>7</v>
      </c>
      <c r="B44" s="36">
        <v>75.323084715046178</v>
      </c>
      <c r="C44" s="36">
        <v>72.695595122434142</v>
      </c>
      <c r="D44" s="36">
        <v>71.825683226689051</v>
      </c>
      <c r="E44" s="36">
        <v>73.513366948930496</v>
      </c>
      <c r="F44" s="36">
        <v>71.72221067658694</v>
      </c>
      <c r="G44" s="36">
        <v>69.287701576082199</v>
      </c>
      <c r="H44" s="36">
        <v>69.572956143470719</v>
      </c>
      <c r="I44" s="36">
        <v>70.995824623808673</v>
      </c>
      <c r="J44" s="36">
        <v>68.232054801882583</v>
      </c>
      <c r="K44" s="36">
        <v>68.549732523258726</v>
      </c>
      <c r="L44" s="36">
        <v>66.933557419970498</v>
      </c>
      <c r="M44" s="36">
        <v>65.559587782718765</v>
      </c>
      <c r="N44" s="36">
        <v>72.134603969121116</v>
      </c>
      <c r="O44" s="36">
        <v>74.174155745008946</v>
      </c>
      <c r="P44" s="36">
        <v>72.996901091170784</v>
      </c>
      <c r="Q44" s="36">
        <v>75.140560328122916</v>
      </c>
      <c r="R44" s="36">
        <v>69.754079058761505</v>
      </c>
      <c r="S44" s="36">
        <v>70.80213195072831</v>
      </c>
      <c r="T44" s="36">
        <v>72.171621884715847</v>
      </c>
      <c r="U44" s="36">
        <v>70.549242918262948</v>
      </c>
      <c r="V44" s="36">
        <v>69.203709231518062</v>
      </c>
      <c r="W44" s="36">
        <v>65.722969936687662</v>
      </c>
      <c r="X44" s="36">
        <v>63.363756318624802</v>
      </c>
      <c r="Y44" s="36">
        <v>66.254301841952682</v>
      </c>
      <c r="Z44" s="36">
        <v>73.724245443326041</v>
      </c>
      <c r="AA44" s="36">
        <v>71.907628243277074</v>
      </c>
      <c r="AB44" s="36">
        <v>72.646941084743872</v>
      </c>
      <c r="AC44" s="36">
        <v>73.477364227469096</v>
      </c>
      <c r="AD44" s="36">
        <v>71.241738040379786</v>
      </c>
      <c r="AE44" s="36">
        <v>71.161320445415271</v>
      </c>
      <c r="AF44" s="36">
        <v>70.847426907477399</v>
      </c>
      <c r="AG44" s="36">
        <v>67.726800431207977</v>
      </c>
      <c r="AH44" s="36">
        <v>66.703559138252885</v>
      </c>
      <c r="AI44" s="36">
        <v>67.720731982641354</v>
      </c>
      <c r="AJ44" s="36">
        <v>65.532934578339464</v>
      </c>
      <c r="AK44" s="36">
        <v>70.260209371278293</v>
      </c>
      <c r="AL44" s="36">
        <v>77.027518439725355</v>
      </c>
      <c r="AM44" s="36">
        <v>76.683660399430622</v>
      </c>
      <c r="AN44" s="36">
        <v>77.432535070244143</v>
      </c>
      <c r="AO44" s="36">
        <v>76.667304668132502</v>
      </c>
      <c r="AP44" s="36">
        <v>71.621037700929605</v>
      </c>
      <c r="AQ44" s="36">
        <v>69.814709300094435</v>
      </c>
      <c r="AR44" s="36">
        <v>68.473165530516496</v>
      </c>
      <c r="AS44" s="36">
        <v>70.869937482536244</v>
      </c>
      <c r="AT44" s="36">
        <v>71.672586792518345</v>
      </c>
      <c r="AU44" s="36">
        <v>70.052624719991726</v>
      </c>
      <c r="AV44" s="36">
        <v>70.044590977555984</v>
      </c>
      <c r="AW44" s="36">
        <v>72.678609831681086</v>
      </c>
      <c r="AX44" s="36">
        <v>78.349248572331206</v>
      </c>
      <c r="AY44" s="36">
        <v>76.814923687055199</v>
      </c>
      <c r="AZ44" s="36">
        <v>78.277119775451197</v>
      </c>
      <c r="BA44" s="36">
        <v>75.213772648599985</v>
      </c>
      <c r="BB44" s="36">
        <v>72.832886560048678</v>
      </c>
      <c r="BC44" s="36">
        <v>69.994791618382337</v>
      </c>
      <c r="BD44" s="36">
        <v>69.067787388727311</v>
      </c>
      <c r="BE44" s="36">
        <v>67.880451816935178</v>
      </c>
      <c r="BF44" s="36">
        <v>66.708085488900309</v>
      </c>
      <c r="BG44" s="36">
        <v>64.135586838487583</v>
      </c>
      <c r="BH44" s="36">
        <v>65.37419891407599</v>
      </c>
      <c r="BI44" s="36">
        <v>65.686892696180976</v>
      </c>
      <c r="BJ44" s="36">
        <v>73.249808405928562</v>
      </c>
      <c r="BK44" s="36">
        <v>73.613420404984836</v>
      </c>
      <c r="BL44" s="36">
        <v>73.902547871312265</v>
      </c>
      <c r="BM44" s="36">
        <v>73.722312703036039</v>
      </c>
      <c r="BN44" s="36">
        <v>70.923411851126275</v>
      </c>
      <c r="BO44" s="36">
        <v>71.551138546313879</v>
      </c>
      <c r="BP44" s="36">
        <v>71.128197154385731</v>
      </c>
      <c r="BQ44" s="36">
        <v>69.742422549026656</v>
      </c>
      <c r="BR44" s="36">
        <v>70.22355502295818</v>
      </c>
      <c r="BS44" s="36">
        <v>65.620450713632863</v>
      </c>
      <c r="BT44" s="36">
        <v>66.473243146457122</v>
      </c>
      <c r="BU44" s="36">
        <v>67.196747511618881</v>
      </c>
      <c r="BV44" s="36">
        <v>72.47613879607816</v>
      </c>
      <c r="BW44" s="36">
        <v>74.835420473378917</v>
      </c>
      <c r="BX44" s="36">
        <v>73.767562894222934</v>
      </c>
      <c r="BY44" s="36">
        <v>73.806258907439769</v>
      </c>
      <c r="BZ44" s="36">
        <v>70.294165470739159</v>
      </c>
      <c r="CA44" s="36">
        <v>71.659733274547492</v>
      </c>
      <c r="CB44" s="36">
        <v>70.449700664720837</v>
      </c>
      <c r="CC44" s="36">
        <v>71.185660414970741</v>
      </c>
      <c r="CD44" s="36">
        <v>69.238919031708534</v>
      </c>
      <c r="CE44" s="36">
        <v>68.419736961350353</v>
      </c>
      <c r="CF44" s="36">
        <v>65.989635544152819</v>
      </c>
      <c r="CG44" s="36">
        <v>65.810142214657205</v>
      </c>
      <c r="CH44" s="36">
        <v>73.629631545577709</v>
      </c>
      <c r="CI44" s="36">
        <v>71.851976136460451</v>
      </c>
      <c r="CJ44" s="36">
        <v>73.67518044108985</v>
      </c>
      <c r="CK44" s="36">
        <v>73.344328649738472</v>
      </c>
      <c r="CL44" s="36">
        <v>70.911585710175999</v>
      </c>
      <c r="CM44" s="36">
        <v>70.345113982987741</v>
      </c>
      <c r="CN44" s="36">
        <v>70.60090761045889</v>
      </c>
      <c r="CO44" s="36">
        <v>71.213829791319256</v>
      </c>
      <c r="CP44" s="36">
        <v>69.65890715463091</v>
      </c>
      <c r="CQ44" s="36">
        <v>69.383189795656094</v>
      </c>
      <c r="CR44" s="36">
        <v>67.541409626663892</v>
      </c>
      <c r="CS44" s="36">
        <v>67.309014130158403</v>
      </c>
      <c r="CT44" s="36">
        <v>71.130072284032607</v>
      </c>
      <c r="CU44" s="36">
        <v>73.731505597122933</v>
      </c>
      <c r="CV44" s="36">
        <v>72.898103363996796</v>
      </c>
      <c r="CW44" s="36">
        <v>71.04059128403452</v>
      </c>
      <c r="CX44" s="36">
        <v>71.200869936850523</v>
      </c>
      <c r="CY44" s="36">
        <v>68.188400881232099</v>
      </c>
      <c r="CZ44" s="36">
        <v>70.939247272556003</v>
      </c>
      <c r="DA44" s="36">
        <v>68.617257731903138</v>
      </c>
      <c r="DB44" s="36">
        <v>68.57439789361834</v>
      </c>
      <c r="DC44" s="36">
        <v>67.817277295153957</v>
      </c>
      <c r="DD44" s="36">
        <v>64.732440187003419</v>
      </c>
      <c r="DE44" s="36">
        <v>65.1493902970482</v>
      </c>
      <c r="DF44" s="36">
        <v>71.60847121135825</v>
      </c>
      <c r="DG44" s="36">
        <v>71.414151708204287</v>
      </c>
      <c r="DH44" s="36">
        <v>73.539012169005318</v>
      </c>
      <c r="DI44" s="36">
        <v>69.787601357315438</v>
      </c>
      <c r="DJ44" s="36">
        <v>70.069486485864189</v>
      </c>
      <c r="DK44" s="36">
        <v>68.528059855557046</v>
      </c>
      <c r="DL44" s="36">
        <v>69.395524372831034</v>
      </c>
      <c r="DM44" s="36">
        <v>70.860645362203272</v>
      </c>
      <c r="DN44" s="36">
        <v>68.460969076928123</v>
      </c>
      <c r="DO44" s="36">
        <v>66.347043312126132</v>
      </c>
      <c r="DP44" s="36">
        <v>64.32352742018827</v>
      </c>
      <c r="DQ44" s="36">
        <v>65.06003158185591</v>
      </c>
      <c r="DR44" s="36">
        <v>71.744481512602405</v>
      </c>
      <c r="DS44" s="36">
        <v>68.869466563764362</v>
      </c>
      <c r="DT44" s="36">
        <v>71.751262507214236</v>
      </c>
      <c r="DU44" s="36">
        <v>71.106888815703186</v>
      </c>
      <c r="DV44" s="36">
        <v>70.184185639993132</v>
      </c>
      <c r="DW44" s="36">
        <v>71.182868382794481</v>
      </c>
      <c r="DX44" s="36">
        <v>71.112987625735656</v>
      </c>
      <c r="DY44" s="36">
        <v>70.073128236354023</v>
      </c>
      <c r="DZ44" s="36">
        <v>69.298302998842672</v>
      </c>
      <c r="EA44" s="36">
        <v>68.200578765578797</v>
      </c>
      <c r="EB44" s="36">
        <v>66.331989082502915</v>
      </c>
      <c r="EC44" s="36">
        <v>66.86702733592486</v>
      </c>
      <c r="ED44" s="36">
        <v>71.479754629265358</v>
      </c>
      <c r="EE44" s="36">
        <v>70.765573299980389</v>
      </c>
      <c r="EF44" s="36">
        <v>71.522891354365569</v>
      </c>
      <c r="EG44" s="36">
        <v>71.663708445123632</v>
      </c>
      <c r="EH44" s="36">
        <v>71.834286330496695</v>
      </c>
      <c r="EI44" s="36">
        <v>68.91045685959763</v>
      </c>
      <c r="EJ44" s="36">
        <v>68.919801854155097</v>
      </c>
      <c r="EK44" s="36">
        <v>72.177690448532147</v>
      </c>
      <c r="EL44" s="36">
        <v>69.510516596595636</v>
      </c>
      <c r="EM44" s="36">
        <v>66.361649376590378</v>
      </c>
      <c r="EN44" s="36">
        <v>66.083908075808168</v>
      </c>
      <c r="EO44" s="36">
        <v>65.531834415666225</v>
      </c>
      <c r="EP44" s="36">
        <v>67.966739869702664</v>
      </c>
      <c r="EQ44" s="36">
        <v>71.357876982846847</v>
      </c>
      <c r="ER44" s="36">
        <v>72.168264867053566</v>
      </c>
      <c r="ES44" s="36">
        <v>68.293755318711177</v>
      </c>
      <c r="ET44" s="36">
        <v>69.783267838500095</v>
      </c>
      <c r="EU44" s="36">
        <v>67.721284121270671</v>
      </c>
      <c r="EV44" s="36">
        <v>69.459434013797349</v>
      </c>
      <c r="EW44" s="36">
        <v>71.067044964281877</v>
      </c>
      <c r="EX44" s="36">
        <v>70.240508678030068</v>
      </c>
      <c r="EY44" s="36">
        <v>65.719100645801802</v>
      </c>
      <c r="EZ44" s="36">
        <v>64.853843243718416</v>
      </c>
      <c r="FA44" s="36">
        <v>64.246772307459992</v>
      </c>
      <c r="FB44" s="36">
        <v>65.671444422308269</v>
      </c>
      <c r="FC44" s="36">
        <v>66.220128383389792</v>
      </c>
      <c r="FD44" s="36">
        <v>70.580883049428465</v>
      </c>
      <c r="FE44" s="36">
        <v>68.68119711921257</v>
      </c>
      <c r="FF44" s="36">
        <v>66.783071212180829</v>
      </c>
      <c r="FG44" s="36">
        <v>68.390948011218427</v>
      </c>
      <c r="FH44" s="36">
        <v>69.56694424916661</v>
      </c>
      <c r="FI44" s="36">
        <v>69.723572255131785</v>
      </c>
      <c r="FJ44" s="36">
        <v>69.0782481967059</v>
      </c>
      <c r="FK44" s="36">
        <v>66.374317137939386</v>
      </c>
      <c r="FL44" s="36">
        <v>64.343530441317156</v>
      </c>
      <c r="FM44" s="36">
        <v>67.673232157102561</v>
      </c>
      <c r="FN44" s="36">
        <v>67.503927730086616</v>
      </c>
      <c r="FO44" s="36">
        <v>70.251343708587299</v>
      </c>
      <c r="FP44" s="36">
        <v>70.198224831329867</v>
      </c>
      <c r="FQ44" s="36">
        <v>70.584699095544565</v>
      </c>
      <c r="FR44" s="36">
        <v>66.827381905791214</v>
      </c>
      <c r="FS44" s="36">
        <v>68.318449400292138</v>
      </c>
      <c r="FT44" s="36">
        <v>68.488780576697167</v>
      </c>
      <c r="FU44" s="36">
        <v>71.610955306547254</v>
      </c>
      <c r="FV44" s="36">
        <v>66.921075547982113</v>
      </c>
      <c r="FW44" s="36">
        <v>66.87082848086051</v>
      </c>
      <c r="FX44" s="36">
        <v>66.155601726400249</v>
      </c>
      <c r="FY44" s="36">
        <v>66.838297318017567</v>
      </c>
      <c r="FZ44" s="36">
        <v>70.618429982935055</v>
      </c>
      <c r="GA44" s="36">
        <v>70.310552720691334</v>
      </c>
      <c r="GB44" s="36">
        <v>71.979691687936679</v>
      </c>
      <c r="GC44" s="36">
        <v>72.178804693938844</v>
      </c>
      <c r="GD44" s="36">
        <v>71.66592062210924</v>
      </c>
      <c r="GE44" s="36">
        <v>69.999662365972341</v>
      </c>
      <c r="GF44" s="36">
        <v>70.756231211451549</v>
      </c>
      <c r="GG44" s="36">
        <v>69.1847668415583</v>
      </c>
      <c r="GH44" s="36">
        <v>69.066966738828057</v>
      </c>
      <c r="GI44" s="36">
        <v>66.76663569233186</v>
      </c>
      <c r="GJ44" s="36">
        <v>64.372252133135234</v>
      </c>
      <c r="GK44" s="36">
        <v>63.448531219413539</v>
      </c>
      <c r="GL44" s="36">
        <v>68.00733131691176</v>
      </c>
      <c r="GM44" s="36">
        <v>68.133185999780068</v>
      </c>
      <c r="GN44" s="36">
        <v>71.023431180391484</v>
      </c>
      <c r="GO44" s="36">
        <v>67.900072534375724</v>
      </c>
      <c r="GP44" s="36">
        <v>70.070039161907019</v>
      </c>
      <c r="GQ44" s="36">
        <v>64.316344466156153</v>
      </c>
      <c r="GR44" s="36">
        <v>68.354231042615709</v>
      </c>
      <c r="GS44" s="36">
        <v>69.121210927670774</v>
      </c>
      <c r="GT44" s="36">
        <v>65.527589108556882</v>
      </c>
      <c r="GU44" s="36">
        <v>66.125198460408129</v>
      </c>
      <c r="GV44" s="36">
        <v>67.263400297000828</v>
      </c>
      <c r="GW44" s="36">
        <v>64.094325247039819</v>
      </c>
      <c r="GX44" s="36">
        <v>68.950452958947636</v>
      </c>
      <c r="GY44" s="36">
        <v>72.627972331420438</v>
      </c>
      <c r="GZ44" s="36">
        <v>68.33123689240243</v>
      </c>
      <c r="HA44" s="36">
        <v>70.133733847348893</v>
      </c>
      <c r="HB44" s="36">
        <v>64.289746215309805</v>
      </c>
      <c r="HC44" s="36">
        <v>65.739196156772465</v>
      </c>
      <c r="HD44" s="36">
        <v>67.590340027855021</v>
      </c>
      <c r="HE44" s="36">
        <v>70.021415504082498</v>
      </c>
      <c r="HF44" s="36">
        <v>66.611933000365326</v>
      </c>
      <c r="HG44" s="36">
        <v>66.533737260093758</v>
      </c>
      <c r="HH44" s="36">
        <v>64.92852260685892</v>
      </c>
      <c r="HI44" s="36">
        <v>66.048569867479131</v>
      </c>
      <c r="HJ44" s="36">
        <v>66.878361676739885</v>
      </c>
      <c r="HK44" s="36">
        <v>68.413261965520732</v>
      </c>
      <c r="HL44" s="36">
        <v>68.483834584383686</v>
      </c>
      <c r="HM44" s="36">
        <v>70.096064918337845</v>
      </c>
      <c r="HN44" s="36">
        <v>69.172073570511074</v>
      </c>
      <c r="HO44" s="36">
        <v>68.68727384816502</v>
      </c>
      <c r="HP44" s="36">
        <v>66.947421415045369</v>
      </c>
      <c r="HQ44" s="36">
        <v>71.962253899718164</v>
      </c>
      <c r="HR44" s="36">
        <v>67.208231043120733</v>
      </c>
      <c r="HS44" s="36">
        <v>66.233195962127226</v>
      </c>
      <c r="HT44" s="36">
        <v>66.540237794053382</v>
      </c>
      <c r="HU44" s="36">
        <v>66.084281495582431</v>
      </c>
      <c r="HV44" s="36">
        <v>70.246801575244717</v>
      </c>
      <c r="HW44" s="36">
        <v>70.493459183641448</v>
      </c>
      <c r="HX44" s="36">
        <v>70.04002784795739</v>
      </c>
      <c r="HY44" s="36">
        <v>69.38795984716073</v>
      </c>
      <c r="HZ44" s="36">
        <v>69.599354329139658</v>
      </c>
      <c r="IA44" s="36">
        <v>70.880767029858276</v>
      </c>
      <c r="IB44" s="36">
        <v>70.476805349314702</v>
      </c>
      <c r="IC44" s="36">
        <v>69.127653643193582</v>
      </c>
      <c r="ID44" s="36">
        <v>68.847937618348766</v>
      </c>
      <c r="IE44" s="36">
        <v>67.900962085702375</v>
      </c>
      <c r="IF44" s="36">
        <v>64.054465644641169</v>
      </c>
      <c r="IG44" s="36">
        <v>66.454453281867103</v>
      </c>
      <c r="IH44" s="36">
        <v>68.84097645614149</v>
      </c>
      <c r="II44" s="36">
        <v>70.168083023360921</v>
      </c>
      <c r="IJ44" s="36">
        <v>71.474790425180089</v>
      </c>
      <c r="IK44" s="36">
        <v>70.069496420279563</v>
      </c>
      <c r="IL44" s="36">
        <v>69.623322496291451</v>
      </c>
      <c r="IM44" s="36">
        <v>68.624820504863962</v>
      </c>
      <c r="IN44" s="36">
        <v>69.439368500053305</v>
      </c>
      <c r="IO44" s="36">
        <v>73.156304321359826</v>
      </c>
      <c r="IP44" s="36">
        <v>69.226433656592192</v>
      </c>
      <c r="IQ44" s="36">
        <v>70.084138952748859</v>
      </c>
      <c r="IR44" s="36">
        <v>65.605986980154057</v>
      </c>
      <c r="IS44" s="36">
        <v>65.251024449736633</v>
      </c>
      <c r="IT44" s="36">
        <v>68.530369138168268</v>
      </c>
      <c r="IU44" s="36">
        <v>71.624915496929475</v>
      </c>
      <c r="IV44" s="36">
        <v>72.902561139511903</v>
      </c>
      <c r="IW44" s="36">
        <v>71.664777598168357</v>
      </c>
      <c r="IX44" s="36">
        <v>74.167041699888514</v>
      </c>
      <c r="IY44" s="36">
        <v>69.485157691250947</v>
      </c>
      <c r="IZ44" s="36">
        <v>71.864709519488912</v>
      </c>
      <c r="JA44" s="36">
        <v>69.178644099950333</v>
      </c>
      <c r="JB44" s="36">
        <v>68.73666005667846</v>
      </c>
      <c r="JC44" s="36">
        <v>67.903050058742849</v>
      </c>
      <c r="JD44" s="36">
        <v>66.870675019590024</v>
      </c>
      <c r="JE44" s="36">
        <v>69.162794101049656</v>
      </c>
      <c r="JF44" s="36">
        <v>69.230560833360556</v>
      </c>
      <c r="JG44" s="36">
        <v>71.566416076451176</v>
      </c>
      <c r="JH44" s="36">
        <v>72.899798459771191</v>
      </c>
      <c r="JI44" s="36">
        <v>72.187002185602097</v>
      </c>
      <c r="JJ44" s="36">
        <v>70.319383768889821</v>
      </c>
      <c r="JK44" s="36">
        <v>68.200447970661216</v>
      </c>
      <c r="JL44" s="36">
        <v>69.696977875633763</v>
      </c>
      <c r="JM44" s="36">
        <v>67.681405399526909</v>
      </c>
      <c r="JN44" s="36">
        <v>66.596003863802537</v>
      </c>
      <c r="JO44" s="36">
        <v>66.056915992118036</v>
      </c>
      <c r="JP44" s="36">
        <v>68.004547445934023</v>
      </c>
      <c r="JQ44" s="36">
        <v>68.006880078936462</v>
      </c>
      <c r="JR44" s="36">
        <v>67.706282148497962</v>
      </c>
      <c r="JS44" s="36">
        <v>70.864927755575053</v>
      </c>
      <c r="JT44" s="36">
        <v>73.771666225777452</v>
      </c>
      <c r="JU44" s="36">
        <v>68.887364769290414</v>
      </c>
      <c r="JV44" s="36">
        <v>69.306356774273183</v>
      </c>
      <c r="JW44" s="36">
        <v>68.595198264816503</v>
      </c>
      <c r="JX44" s="36">
        <v>69.205637779878046</v>
      </c>
      <c r="JY44" s="36">
        <v>70.780712543891539</v>
      </c>
      <c r="JZ44" s="36">
        <v>67.649837521703944</v>
      </c>
      <c r="KA44" s="36">
        <v>66.603176758259124</v>
      </c>
      <c r="KB44" s="36">
        <v>65.650656248894194</v>
      </c>
      <c r="KC44" s="36">
        <v>66.293888122849935</v>
      </c>
      <c r="KD44" s="36">
        <v>67.721202595106405</v>
      </c>
      <c r="KE44" s="36">
        <v>69.183473373562151</v>
      </c>
      <c r="KF44" s="36">
        <v>68.600429739310513</v>
      </c>
      <c r="KG44" s="36">
        <v>70.456464127753875</v>
      </c>
      <c r="KH44" s="36">
        <v>68.473280917323663</v>
      </c>
      <c r="KI44" s="36">
        <v>69.446620208726316</v>
      </c>
      <c r="KJ44" s="36">
        <v>68.954093002064084</v>
      </c>
      <c r="KK44" s="36">
        <v>69.171997880043222</v>
      </c>
      <c r="KL44" s="36">
        <v>69.103231804966455</v>
      </c>
      <c r="KM44" s="36">
        <v>62.953449202815989</v>
      </c>
      <c r="KN44" s="36">
        <v>61.678438000600906</v>
      </c>
      <c r="KO44" s="36">
        <v>62.980056406681122</v>
      </c>
      <c r="KP44" s="36">
        <v>63.194714184961093</v>
      </c>
      <c r="KQ44" s="36">
        <v>64.631459681200752</v>
      </c>
      <c r="KR44" s="36">
        <v>63.87219315798216</v>
      </c>
      <c r="KS44" s="36">
        <v>63.171381460961179</v>
      </c>
      <c r="KT44" s="36">
        <v>63.309167906190623</v>
      </c>
      <c r="KU44" s="36">
        <v>65.414492143090058</v>
      </c>
      <c r="KV44" s="36">
        <v>64.509758329684558</v>
      </c>
      <c r="KW44" s="36">
        <v>65.110960544633016</v>
      </c>
      <c r="KX44" s="36">
        <v>65.656351860518299</v>
      </c>
      <c r="KY44" s="36">
        <v>63.614835563525638</v>
      </c>
      <c r="KZ44" s="36">
        <v>63.762303322618443</v>
      </c>
      <c r="LA44" s="36">
        <v>61.802231463155728</v>
      </c>
      <c r="LB44" s="36">
        <v>63.715694209744171</v>
      </c>
      <c r="LC44" s="36">
        <v>67.548699338898857</v>
      </c>
      <c r="LD44" s="36">
        <v>64.384229404033391</v>
      </c>
      <c r="LE44" s="36">
        <v>63.603285835666846</v>
      </c>
      <c r="LF44" s="36">
        <v>64.625240501008847</v>
      </c>
      <c r="LG44" s="36">
        <v>64.828054930699921</v>
      </c>
      <c r="LH44" s="36">
        <v>64.685743651689378</v>
      </c>
      <c r="LI44" s="36">
        <v>67.373027489189226</v>
      </c>
      <c r="LJ44" s="36">
        <v>64.43518209753887</v>
      </c>
      <c r="LK44" s="36">
        <v>65.05059302945854</v>
      </c>
      <c r="LL44" s="36">
        <v>63.752107595272406</v>
      </c>
      <c r="LM44" s="36">
        <v>62.87483882004878</v>
      </c>
      <c r="LN44" s="36">
        <v>63.743553639663681</v>
      </c>
      <c r="LO44" s="36">
        <v>65.544936633192464</v>
      </c>
      <c r="LP44" s="36">
        <v>65.640172493127579</v>
      </c>
      <c r="LQ44" s="36">
        <v>64.712488318134774</v>
      </c>
      <c r="LR44" s="36">
        <v>66.244980239510028</v>
      </c>
      <c r="LS44" s="36">
        <v>64.585666119119679</v>
      </c>
      <c r="LT44" s="36">
        <v>65.086573048541538</v>
      </c>
      <c r="LU44" s="36">
        <v>65.592431988808187</v>
      </c>
      <c r="LV44" s="36">
        <v>64.414332324784596</v>
      </c>
      <c r="LW44" s="36">
        <v>63.770952419280711</v>
      </c>
      <c r="LX44" s="36">
        <v>63.69643252942852</v>
      </c>
      <c r="LY44" s="36">
        <v>64.19890674037525</v>
      </c>
      <c r="LZ44" s="36">
        <v>65.038063367958571</v>
      </c>
      <c r="MA44" s="36">
        <v>65.107456952227608</v>
      </c>
      <c r="MB44" s="36">
        <v>65.327829692509624</v>
      </c>
      <c r="MC44" s="36">
        <v>64.315253069610804</v>
      </c>
      <c r="MD44" s="36">
        <v>66.140496600067166</v>
      </c>
      <c r="ME44" s="36">
        <v>65.736378761853288</v>
      </c>
      <c r="MF44" s="36">
        <v>65.332541988334768</v>
      </c>
      <c r="MG44" s="36">
        <v>64.805231785432312</v>
      </c>
      <c r="MH44" s="36">
        <v>63.27296478878224</v>
      </c>
      <c r="MI44" s="36">
        <v>62.732558536101735</v>
      </c>
      <c r="MJ44" s="36">
        <v>63.137462710553145</v>
      </c>
      <c r="MK44" s="36">
        <v>62.548332876792912</v>
      </c>
      <c r="ML44" s="36">
        <v>63.752789015024774</v>
      </c>
      <c r="MM44" s="36">
        <v>65.311446939928871</v>
      </c>
      <c r="MN44" s="36">
        <v>65.850806399543799</v>
      </c>
      <c r="MO44" s="36">
        <v>64.200317593954622</v>
      </c>
      <c r="MP44" s="36">
        <v>64.77528819996347</v>
      </c>
      <c r="MQ44" s="36">
        <v>64.707522926156685</v>
      </c>
      <c r="MR44" s="36">
        <v>64.141502967457171</v>
      </c>
      <c r="MS44" s="36">
        <v>65.270326029666364</v>
      </c>
      <c r="MT44" s="36">
        <v>65.386623956500728</v>
      </c>
      <c r="MU44" s="36">
        <v>63.468343461071662</v>
      </c>
      <c r="MV44" s="36">
        <v>63.39290690069938</v>
      </c>
      <c r="MW44" s="36">
        <v>62.269406500800464</v>
      </c>
      <c r="MX44" s="36">
        <v>64.110540146675731</v>
      </c>
      <c r="MY44" s="36">
        <v>64.291613158563493</v>
      </c>
      <c r="MZ44" s="36">
        <v>64.002104702457089</v>
      </c>
      <c r="NA44" s="36">
        <v>64.854544365697137</v>
      </c>
      <c r="NB44" s="36">
        <v>64.796846696367837</v>
      </c>
      <c r="NC44" s="36">
        <v>65.516177964349779</v>
      </c>
      <c r="ND44" s="36">
        <v>63.859670545395801</v>
      </c>
      <c r="NE44" s="36">
        <v>65.63382872734006</v>
      </c>
      <c r="NF44" s="36">
        <v>64.379366691074949</v>
      </c>
      <c r="NG44" s="36">
        <v>63.841021688029926</v>
      </c>
      <c r="NH44" s="36">
        <v>63.382475960948746</v>
      </c>
      <c r="NI44" s="36">
        <v>63.795755631565193</v>
      </c>
      <c r="NJ44" s="36">
        <v>64.604858699220031</v>
      </c>
      <c r="NK44" s="36">
        <v>65.315823096995317</v>
      </c>
      <c r="NL44" s="36">
        <v>66.211812189208246</v>
      </c>
      <c r="NM44" s="36">
        <v>66.258051113170737</v>
      </c>
      <c r="NN44" s="36">
        <v>66.389909576313528</v>
      </c>
      <c r="NO44" s="36">
        <v>66.794479417738003</v>
      </c>
      <c r="NP44" s="36">
        <v>66.094123344337646</v>
      </c>
      <c r="NQ44" s="36">
        <v>65.831657556564195</v>
      </c>
      <c r="NR44" s="36">
        <v>65.42945644832092</v>
      </c>
      <c r="NS44" s="36">
        <v>64.107560390359708</v>
      </c>
      <c r="NT44" s="36">
        <v>63.227941050522162</v>
      </c>
      <c r="NU44" s="36">
        <v>63.840991672016841</v>
      </c>
      <c r="NV44" s="36">
        <v>64.815237972200364</v>
      </c>
      <c r="NW44" s="36">
        <v>65.399483710812049</v>
      </c>
      <c r="NX44" s="36">
        <v>68.118943555949812</v>
      </c>
      <c r="NY44" s="36">
        <v>66.839984183529808</v>
      </c>
      <c r="NZ44" s="36">
        <v>66.961095052278296</v>
      </c>
      <c r="OA44" s="36">
        <v>67.352010867585378</v>
      </c>
      <c r="OB44" s="36">
        <v>66.506865779304718</v>
      </c>
      <c r="OC44" s="36">
        <v>67.002102528763785</v>
      </c>
      <c r="OD44" s="36">
        <v>66.009274810303992</v>
      </c>
      <c r="OE44" s="36">
        <v>64.832203003892317</v>
      </c>
      <c r="OF44" s="36">
        <v>64.696694397247171</v>
      </c>
      <c r="OG44" s="36">
        <v>64.435038991161363</v>
      </c>
      <c r="OH44" s="36">
        <v>63.833110589223239</v>
      </c>
      <c r="OI44" s="36">
        <v>65.908954750803886</v>
      </c>
      <c r="OJ44" s="36">
        <v>67.890122811681579</v>
      </c>
      <c r="OK44" s="36">
        <v>66.794489913184151</v>
      </c>
      <c r="OL44" s="36">
        <v>67.730283376661788</v>
      </c>
      <c r="OM44" s="36">
        <v>66.82740746599022</v>
      </c>
      <c r="ON44" s="36">
        <v>66.608028848622794</v>
      </c>
      <c r="OO44" s="36">
        <v>65.346414116295904</v>
      </c>
      <c r="OP44" s="36">
        <v>64.695722525183243</v>
      </c>
      <c r="OQ44" s="36">
        <v>64.152415420658741</v>
      </c>
      <c r="OR44" s="36">
        <v>63.00057817410535</v>
      </c>
      <c r="OS44" s="36">
        <v>63.232357242858193</v>
      </c>
      <c r="OT44" s="36">
        <v>64.49570714765774</v>
      </c>
      <c r="OU44" s="36">
        <v>63.844835754708583</v>
      </c>
      <c r="OV44" s="36">
        <v>65.870700020945364</v>
      </c>
      <c r="OW44" s="36">
        <v>65.848535732702686</v>
      </c>
      <c r="OX44" s="36">
        <v>64.870558134672507</v>
      </c>
      <c r="OY44" s="36">
        <v>63.50518414040323</v>
      </c>
      <c r="OZ44" s="36">
        <v>63.8441401748793</v>
      </c>
      <c r="PA44" s="36">
        <v>64.747404498461947</v>
      </c>
      <c r="PB44" s="36">
        <v>63.811064092693385</v>
      </c>
      <c r="PC44" s="36">
        <v>63.244139889841087</v>
      </c>
      <c r="PD44" s="36">
        <v>61.97454361226054</v>
      </c>
      <c r="PE44" s="36">
        <v>61.780803035046169</v>
      </c>
    </row>
    <row r="45" spans="1:421" x14ac:dyDescent="0.2">
      <c r="A45" s="39" t="s">
        <v>8</v>
      </c>
      <c r="B45" s="36">
        <v>252.07969712840335</v>
      </c>
      <c r="C45" s="36">
        <v>225.62160343078332</v>
      </c>
      <c r="D45" s="36">
        <v>235.78602012672764</v>
      </c>
      <c r="E45" s="36">
        <v>249.21312984244079</v>
      </c>
      <c r="F45" s="36">
        <v>261.07409306130415</v>
      </c>
      <c r="G45" s="36">
        <v>246.66742456899792</v>
      </c>
      <c r="H45" s="36">
        <v>245.57490435850428</v>
      </c>
      <c r="I45" s="36">
        <v>254.68823880035879</v>
      </c>
      <c r="J45" s="36">
        <v>247.95939656244261</v>
      </c>
      <c r="K45" s="36">
        <v>255.36543897243649</v>
      </c>
      <c r="L45" s="36">
        <v>248.86265727840072</v>
      </c>
      <c r="M45" s="36">
        <v>247.09802026591328</v>
      </c>
      <c r="N45" s="36">
        <v>256.41967605368393</v>
      </c>
      <c r="O45" s="36">
        <v>237.49364722308511</v>
      </c>
      <c r="P45" s="36">
        <v>244.03708307916986</v>
      </c>
      <c r="Q45" s="36">
        <v>259.12364268229538</v>
      </c>
      <c r="R45" s="36">
        <v>270.78526694445276</v>
      </c>
      <c r="S45" s="36">
        <v>255.58661835912685</v>
      </c>
      <c r="T45" s="36">
        <v>248.29573461081551</v>
      </c>
      <c r="U45" s="36">
        <v>247.22318577922078</v>
      </c>
      <c r="V45" s="36">
        <v>267.93896744545754</v>
      </c>
      <c r="W45" s="36">
        <v>255.3042613019982</v>
      </c>
      <c r="X45" s="36">
        <v>286.08687669177101</v>
      </c>
      <c r="Y45" s="36">
        <v>277.95884225596029</v>
      </c>
      <c r="Z45" s="36">
        <v>257.16067410832846</v>
      </c>
      <c r="AA45" s="36">
        <v>247.18385998847435</v>
      </c>
      <c r="AB45" s="36">
        <v>268.65131572543731</v>
      </c>
      <c r="AC45" s="36">
        <v>243.33749106036959</v>
      </c>
      <c r="AD45" s="36">
        <v>249.76399543259129</v>
      </c>
      <c r="AE45" s="36">
        <v>229.33817284502584</v>
      </c>
      <c r="AF45" s="36">
        <v>232.21154728556812</v>
      </c>
      <c r="AG45" s="36">
        <v>237.99772447400161</v>
      </c>
      <c r="AH45" s="36">
        <v>226.47106622317014</v>
      </c>
      <c r="AI45" s="36">
        <v>243.6827750800054</v>
      </c>
      <c r="AJ45" s="36">
        <v>267.55847156960971</v>
      </c>
      <c r="AK45" s="36">
        <v>264.72034306046902</v>
      </c>
      <c r="AL45" s="36">
        <v>253.68290919858316</v>
      </c>
      <c r="AM45" s="36">
        <v>242.12478464540726</v>
      </c>
      <c r="AN45" s="36">
        <v>241.48726092206294</v>
      </c>
      <c r="AO45" s="36">
        <v>264.31636723823993</v>
      </c>
      <c r="AP45" s="36">
        <v>249.14521245078967</v>
      </c>
      <c r="AQ45" s="36">
        <v>232.25232068700203</v>
      </c>
      <c r="AR45" s="36">
        <v>238.53367351407047</v>
      </c>
      <c r="AS45" s="36">
        <v>243.82373406518525</v>
      </c>
      <c r="AT45" s="36">
        <v>219.32018449914108</v>
      </c>
      <c r="AU45" s="36">
        <v>230.35654947523616</v>
      </c>
      <c r="AV45" s="36">
        <v>248.45752804520578</v>
      </c>
      <c r="AW45" s="36">
        <v>242.68735101055438</v>
      </c>
      <c r="AX45" s="36">
        <v>228.9530541447109</v>
      </c>
      <c r="AY45" s="36">
        <v>233.50134328601064</v>
      </c>
      <c r="AZ45" s="36">
        <v>238.13986154150896</v>
      </c>
      <c r="BA45" s="36">
        <v>242.73250452735323</v>
      </c>
      <c r="BB45" s="36">
        <v>227.7427224177903</v>
      </c>
      <c r="BC45" s="36">
        <v>227.54848198150216</v>
      </c>
      <c r="BD45" s="36">
        <v>222.49244086590784</v>
      </c>
      <c r="BE45" s="36">
        <v>248.04515860857316</v>
      </c>
      <c r="BF45" s="36">
        <v>241.13965119514566</v>
      </c>
      <c r="BG45" s="36">
        <v>241.61842474679105</v>
      </c>
      <c r="BH45" s="36">
        <v>229.92666079926963</v>
      </c>
      <c r="BI45" s="36">
        <v>240.26821138606448</v>
      </c>
      <c r="BJ45" s="36">
        <v>226.73238575141824</v>
      </c>
      <c r="BK45" s="36">
        <v>224.92892374736417</v>
      </c>
      <c r="BL45" s="36">
        <v>209.69218271287005</v>
      </c>
      <c r="BM45" s="36">
        <v>219.35866809546735</v>
      </c>
      <c r="BN45" s="36">
        <v>220.96664540881261</v>
      </c>
      <c r="BO45" s="36">
        <v>207.20360760098339</v>
      </c>
      <c r="BP45" s="36">
        <v>214.36613970859284</v>
      </c>
      <c r="BQ45" s="36">
        <v>244.41094612815971</v>
      </c>
      <c r="BR45" s="36">
        <v>239.21137385298772</v>
      </c>
      <c r="BS45" s="36">
        <v>228.54467709747217</v>
      </c>
      <c r="BT45" s="36">
        <v>222.01186712895748</v>
      </c>
      <c r="BU45" s="36">
        <v>259.47943633786247</v>
      </c>
      <c r="BV45" s="36">
        <v>235.15406321449575</v>
      </c>
      <c r="BW45" s="36">
        <v>234.60871101748285</v>
      </c>
      <c r="BX45" s="36">
        <v>225.23582660926479</v>
      </c>
      <c r="BY45" s="36">
        <v>238.69998847576156</v>
      </c>
      <c r="BZ45" s="36">
        <v>218.04390342367063</v>
      </c>
      <c r="CA45" s="36">
        <v>213.08472136439832</v>
      </c>
      <c r="CB45" s="36">
        <v>236.72732218653039</v>
      </c>
      <c r="CC45" s="36">
        <v>237.06949411337538</v>
      </c>
      <c r="CD45" s="36">
        <v>226.48439187972602</v>
      </c>
      <c r="CE45" s="36">
        <v>221.00764693749909</v>
      </c>
      <c r="CF45" s="36">
        <v>228.16724446365691</v>
      </c>
      <c r="CG45" s="36">
        <v>233.44410907723653</v>
      </c>
      <c r="CH45" s="36">
        <v>232.67330496813202</v>
      </c>
      <c r="CI45" s="36">
        <v>229.09242453802412</v>
      </c>
      <c r="CJ45" s="36">
        <v>229.02210010461337</v>
      </c>
      <c r="CK45" s="36">
        <v>217.05250713218109</v>
      </c>
      <c r="CL45" s="36">
        <v>223.34025465907342</v>
      </c>
      <c r="CM45" s="36">
        <v>248.03047159302741</v>
      </c>
      <c r="CN45" s="36">
        <v>221.45931842512343</v>
      </c>
      <c r="CO45" s="36">
        <v>235.13755003290271</v>
      </c>
      <c r="CP45" s="36">
        <v>229.52716249213532</v>
      </c>
      <c r="CQ45" s="36">
        <v>228.35246752659609</v>
      </c>
      <c r="CR45" s="36">
        <v>215.76097924690345</v>
      </c>
      <c r="CS45" s="36">
        <v>218.31578689820816</v>
      </c>
      <c r="CT45" s="36">
        <v>220.13081995576837</v>
      </c>
      <c r="CU45" s="36">
        <v>220.57494047516451</v>
      </c>
      <c r="CV45" s="36">
        <v>224.41956480111372</v>
      </c>
      <c r="CW45" s="36">
        <v>238.59919134899386</v>
      </c>
      <c r="CX45" s="36">
        <v>224.90559141764408</v>
      </c>
      <c r="CY45" s="36">
        <v>214.11143053667729</v>
      </c>
      <c r="CZ45" s="36">
        <v>230.43410120050302</v>
      </c>
      <c r="DA45" s="36">
        <v>260.68135421955731</v>
      </c>
      <c r="DB45" s="36">
        <v>228.34226907919631</v>
      </c>
      <c r="DC45" s="36">
        <v>230.57466015179835</v>
      </c>
      <c r="DD45" s="36">
        <v>215.11925205302828</v>
      </c>
      <c r="DE45" s="36">
        <v>206.18093315323662</v>
      </c>
      <c r="DF45" s="36">
        <v>197.34616266310752</v>
      </c>
      <c r="DG45" s="36">
        <v>214.74207937803911</v>
      </c>
      <c r="DH45" s="36">
        <v>202.8638892635181</v>
      </c>
      <c r="DI45" s="36">
        <v>222.40575017358415</v>
      </c>
      <c r="DJ45" s="36">
        <v>236.17195539897341</v>
      </c>
      <c r="DK45" s="36">
        <v>217.92092069568659</v>
      </c>
      <c r="DL45" s="36">
        <v>217.67935850141302</v>
      </c>
      <c r="DM45" s="36">
        <v>215.99690196649007</v>
      </c>
      <c r="DN45" s="36">
        <v>226.46199720834679</v>
      </c>
      <c r="DO45" s="36">
        <v>242.52996955097518</v>
      </c>
      <c r="DP45" s="36">
        <v>268.86153478094815</v>
      </c>
      <c r="DQ45" s="36">
        <v>237.51629164087171</v>
      </c>
      <c r="DR45" s="36">
        <v>212.14787947246282</v>
      </c>
      <c r="DS45" s="36">
        <v>210.3572508771168</v>
      </c>
      <c r="DT45" s="36">
        <v>221.49544196812451</v>
      </c>
      <c r="DU45" s="36">
        <v>208.23553810259253</v>
      </c>
      <c r="DV45" s="36">
        <v>207.76703378506835</v>
      </c>
      <c r="DW45" s="36">
        <v>205.34628301601418</v>
      </c>
      <c r="DX45" s="36">
        <v>228.18309206692098</v>
      </c>
      <c r="DY45" s="36">
        <v>196.871657274955</v>
      </c>
      <c r="DZ45" s="36">
        <v>229.11862147215189</v>
      </c>
      <c r="EA45" s="36">
        <v>213.35279232536431</v>
      </c>
      <c r="EB45" s="36">
        <v>205.6620289241817</v>
      </c>
      <c r="EC45" s="36">
        <v>246.87926519052303</v>
      </c>
      <c r="ED45" s="36">
        <v>222.61199377535382</v>
      </c>
      <c r="EE45" s="36">
        <v>212.90111603160994</v>
      </c>
      <c r="EF45" s="36">
        <v>210.51016073708317</v>
      </c>
      <c r="EG45" s="36">
        <v>256.67004540776315</v>
      </c>
      <c r="EH45" s="36">
        <v>205.33303689365491</v>
      </c>
      <c r="EI45" s="36">
        <v>241.50620208406301</v>
      </c>
      <c r="EJ45" s="36">
        <v>215.48288574656979</v>
      </c>
      <c r="EK45" s="36">
        <v>211.65568127537227</v>
      </c>
      <c r="EL45" s="36">
        <v>198.24203440724403</v>
      </c>
      <c r="EM45" s="36">
        <v>197.01068176912747</v>
      </c>
      <c r="EN45" s="36">
        <v>223.50792369013598</v>
      </c>
      <c r="EO45" s="36">
        <v>223.23777278886587</v>
      </c>
      <c r="EP45" s="36">
        <v>206.04333246746552</v>
      </c>
      <c r="EQ45" s="36">
        <v>202.27377373627891</v>
      </c>
      <c r="ER45" s="36">
        <v>200.27610494934115</v>
      </c>
      <c r="ES45" s="36">
        <v>220.46230672371158</v>
      </c>
      <c r="ET45" s="36">
        <v>207.56311714417285</v>
      </c>
      <c r="EU45" s="36">
        <v>190.5664732132818</v>
      </c>
      <c r="EV45" s="36">
        <v>204.84374527312846</v>
      </c>
      <c r="EW45" s="36">
        <v>200.40144137993761</v>
      </c>
      <c r="EX45" s="36">
        <v>210.87549934495044</v>
      </c>
      <c r="EY45" s="36">
        <v>213.22415704432893</v>
      </c>
      <c r="EZ45" s="36">
        <v>204.05416519937577</v>
      </c>
      <c r="FA45" s="36">
        <v>227.33469707803903</v>
      </c>
      <c r="FB45" s="36">
        <v>210.10402272590864</v>
      </c>
      <c r="FC45" s="36">
        <v>226.80438136866482</v>
      </c>
      <c r="FD45" s="36">
        <v>230.04993849393813</v>
      </c>
      <c r="FE45" s="36">
        <v>221.87968896216424</v>
      </c>
      <c r="FF45" s="36">
        <v>214.36343760837858</v>
      </c>
      <c r="FG45" s="36">
        <v>228.50125223065297</v>
      </c>
      <c r="FH45" s="36">
        <v>225.46181173709584</v>
      </c>
      <c r="FI45" s="36">
        <v>226.12713393924099</v>
      </c>
      <c r="FJ45" s="36">
        <v>208.89314418034294</v>
      </c>
      <c r="FK45" s="36">
        <v>216.57954736327088</v>
      </c>
      <c r="FL45" s="36">
        <v>214.71893194216128</v>
      </c>
      <c r="FM45" s="36">
        <v>198.75555927808873</v>
      </c>
      <c r="FN45" s="36">
        <v>198.51804364779375</v>
      </c>
      <c r="FO45" s="36">
        <v>215.45312705352796</v>
      </c>
      <c r="FP45" s="36">
        <v>211.21726129449368</v>
      </c>
      <c r="FQ45" s="36">
        <v>206.84979622974262</v>
      </c>
      <c r="FR45" s="36">
        <v>218.85623925261396</v>
      </c>
      <c r="FS45" s="36">
        <v>201.49912324777551</v>
      </c>
      <c r="FT45" s="36">
        <v>203.34353681508455</v>
      </c>
      <c r="FU45" s="36">
        <v>240.99437474890379</v>
      </c>
      <c r="FV45" s="36">
        <v>253.84583286012005</v>
      </c>
      <c r="FW45" s="36">
        <v>235.5586936714576</v>
      </c>
      <c r="FX45" s="36">
        <v>217.3801342248253</v>
      </c>
      <c r="FY45" s="36">
        <v>209.51030861259738</v>
      </c>
      <c r="FZ45" s="36">
        <v>219.39969447671973</v>
      </c>
      <c r="GA45" s="36">
        <v>222.1539629534085</v>
      </c>
      <c r="GB45" s="36">
        <v>215.85897888485735</v>
      </c>
      <c r="GC45" s="36">
        <v>211.31939983102959</v>
      </c>
      <c r="GD45" s="36">
        <v>219.97160842463694</v>
      </c>
      <c r="GE45" s="36">
        <v>211.27313095827458</v>
      </c>
      <c r="GF45" s="36">
        <v>209.541516401237</v>
      </c>
      <c r="GG45" s="36">
        <v>206.76536880126494</v>
      </c>
      <c r="GH45" s="36">
        <v>235.28036596154712</v>
      </c>
      <c r="GI45" s="36">
        <v>236.14122271348631</v>
      </c>
      <c r="GJ45" s="36">
        <v>248.04754037485799</v>
      </c>
      <c r="GK45" s="36">
        <v>247.10206663469313</v>
      </c>
      <c r="GL45" s="36">
        <v>236.20002747099636</v>
      </c>
      <c r="GM45" s="36">
        <v>234.46731170886554</v>
      </c>
      <c r="GN45" s="36">
        <v>237.12857294676158</v>
      </c>
      <c r="GO45" s="36">
        <v>269.6285420458874</v>
      </c>
      <c r="GP45" s="36">
        <v>233.88645087271763</v>
      </c>
      <c r="GQ45" s="36">
        <v>222.73609173988211</v>
      </c>
      <c r="GR45" s="36">
        <v>226.86705932963471</v>
      </c>
      <c r="GS45" s="36">
        <v>202.79065292290167</v>
      </c>
      <c r="GT45" s="36">
        <v>252.20546243870376</v>
      </c>
      <c r="GU45" s="36">
        <v>280.78455432876126</v>
      </c>
      <c r="GV45" s="36">
        <v>259.73103659059217</v>
      </c>
      <c r="GW45" s="36">
        <v>231.37884730822785</v>
      </c>
      <c r="GX45" s="36">
        <v>232.31473491431328</v>
      </c>
      <c r="GY45" s="36">
        <v>276.3803152088098</v>
      </c>
      <c r="GZ45" s="36">
        <v>252.96041678009377</v>
      </c>
      <c r="HA45" s="36">
        <v>214.74440510394373</v>
      </c>
      <c r="HB45" s="36">
        <v>247.75300401419895</v>
      </c>
      <c r="HC45" s="36">
        <v>247.99681726211992</v>
      </c>
      <c r="HD45" s="36">
        <v>227.11967831634726</v>
      </c>
      <c r="HE45" s="36">
        <v>231.12179698527041</v>
      </c>
      <c r="HF45" s="36">
        <v>250.92183149194727</v>
      </c>
      <c r="HG45" s="36">
        <v>264.28540101879963</v>
      </c>
      <c r="HH45" s="36">
        <v>269.67875260233211</v>
      </c>
      <c r="HI45" s="36">
        <v>271.31450312529506</v>
      </c>
      <c r="HJ45" s="36">
        <v>262.41971787540501</v>
      </c>
      <c r="HK45" s="36">
        <v>259.57288048365831</v>
      </c>
      <c r="HL45" s="36">
        <v>264.80071352507059</v>
      </c>
      <c r="HM45" s="36">
        <v>239.67512195118795</v>
      </c>
      <c r="HN45" s="36">
        <v>254.6322652375795</v>
      </c>
      <c r="HO45" s="36">
        <v>246.13676352619353</v>
      </c>
      <c r="HP45" s="36">
        <v>241.1684747920381</v>
      </c>
      <c r="HQ45" s="36">
        <v>239.2178781400296</v>
      </c>
      <c r="HR45" s="36">
        <v>262.32773970495225</v>
      </c>
      <c r="HS45" s="36">
        <v>224.29720472566777</v>
      </c>
      <c r="HT45" s="36">
        <v>246.67439342803394</v>
      </c>
      <c r="HU45" s="36">
        <v>281.97644930661613</v>
      </c>
      <c r="HV45" s="36">
        <v>253.43829902274911</v>
      </c>
      <c r="HW45" s="36">
        <v>232.91814775419198</v>
      </c>
      <c r="HX45" s="36">
        <v>246.59494260848351</v>
      </c>
      <c r="HY45" s="36">
        <v>240.1521926109784</v>
      </c>
      <c r="HZ45" s="36">
        <v>227.99430014623977</v>
      </c>
      <c r="IA45" s="36">
        <v>238.39967712541917</v>
      </c>
      <c r="IB45" s="36">
        <v>228.36668361476617</v>
      </c>
      <c r="IC45" s="36">
        <v>245.11093762896695</v>
      </c>
      <c r="ID45" s="36">
        <v>239.26897232314869</v>
      </c>
      <c r="IE45" s="36">
        <v>240.58711514545917</v>
      </c>
      <c r="IF45" s="36">
        <v>238.92938670716242</v>
      </c>
      <c r="IG45" s="36">
        <v>232.69303337054083</v>
      </c>
      <c r="IH45" s="36">
        <v>237.53212670801486</v>
      </c>
      <c r="II45" s="36">
        <v>250.33254179853947</v>
      </c>
      <c r="IJ45" s="36">
        <v>246.22105119395653</v>
      </c>
      <c r="IK45" s="36">
        <v>239.35348365107686</v>
      </c>
      <c r="IL45" s="36">
        <v>223.62220600228289</v>
      </c>
      <c r="IM45" s="36">
        <v>221.11067622499834</v>
      </c>
      <c r="IN45" s="36">
        <v>236.22758112939891</v>
      </c>
      <c r="IO45" s="36">
        <v>225.09533906100307</v>
      </c>
      <c r="IP45" s="36">
        <v>239.95543858697471</v>
      </c>
      <c r="IQ45" s="36">
        <v>250.69913499411632</v>
      </c>
      <c r="IR45" s="36">
        <v>232.68164381493739</v>
      </c>
      <c r="IS45" s="36">
        <v>283.20728601055964</v>
      </c>
      <c r="IT45" s="36">
        <v>244.90965435095671</v>
      </c>
      <c r="IU45" s="36">
        <v>241.25015241087547</v>
      </c>
      <c r="IV45" s="36">
        <v>269.04738322417302</v>
      </c>
      <c r="IW45" s="36">
        <v>247.98631166450545</v>
      </c>
      <c r="IX45" s="36">
        <v>269.80731836638938</v>
      </c>
      <c r="IY45" s="36">
        <v>278.34153755721445</v>
      </c>
      <c r="IZ45" s="36">
        <v>247.11185603962085</v>
      </c>
      <c r="JA45" s="36">
        <v>256.56168119681945</v>
      </c>
      <c r="JB45" s="36">
        <v>271.67953412258169</v>
      </c>
      <c r="JC45" s="36">
        <v>262.90133302840951</v>
      </c>
      <c r="JD45" s="36">
        <v>238.13675182234792</v>
      </c>
      <c r="JE45" s="36">
        <v>271.97015779217963</v>
      </c>
      <c r="JF45" s="36">
        <v>253.41251432266259</v>
      </c>
      <c r="JG45" s="36">
        <v>251.35818232705557</v>
      </c>
      <c r="JH45" s="36">
        <v>256.17909309125224</v>
      </c>
      <c r="JI45" s="36">
        <v>245.15541116408312</v>
      </c>
      <c r="JJ45" s="36">
        <v>238.72287288833644</v>
      </c>
      <c r="JK45" s="36">
        <v>248.1744761669232</v>
      </c>
      <c r="JL45" s="36">
        <v>235.70682519429226</v>
      </c>
      <c r="JM45" s="36">
        <v>235.53629088433519</v>
      </c>
      <c r="JN45" s="36">
        <v>253.48847470509881</v>
      </c>
      <c r="JO45" s="36">
        <v>240.4091655224116</v>
      </c>
      <c r="JP45" s="36">
        <v>243.00603513286427</v>
      </c>
      <c r="JQ45" s="36">
        <v>239.12691054530703</v>
      </c>
      <c r="JR45" s="36">
        <v>248.04031770858086</v>
      </c>
      <c r="JS45" s="36">
        <v>237.21761968517487</v>
      </c>
      <c r="JT45" s="36">
        <v>236.41964806637898</v>
      </c>
      <c r="JU45" s="36">
        <v>230.11956627898826</v>
      </c>
      <c r="JV45" s="36">
        <v>254.68453009292389</v>
      </c>
      <c r="JW45" s="36">
        <v>234.59163407518326</v>
      </c>
      <c r="JX45" s="36">
        <v>239.3201433983964</v>
      </c>
      <c r="JY45" s="36">
        <v>244.67327821401707</v>
      </c>
      <c r="JZ45" s="36">
        <v>244.88911138206282</v>
      </c>
      <c r="KA45" s="36">
        <v>232.34649666663071</v>
      </c>
      <c r="KB45" s="36">
        <v>239.62387602026584</v>
      </c>
      <c r="KC45" s="36">
        <v>257.60620525056362</v>
      </c>
      <c r="KD45" s="36">
        <v>239.82547588889403</v>
      </c>
      <c r="KE45" s="36">
        <v>250.70860386363336</v>
      </c>
      <c r="KF45" s="36">
        <v>233.41830025367352</v>
      </c>
      <c r="KG45" s="36">
        <v>237.70920473604431</v>
      </c>
      <c r="KH45" s="36">
        <v>233.1177497259676</v>
      </c>
      <c r="KI45" s="36">
        <v>224.30998686627257</v>
      </c>
      <c r="KJ45" s="36">
        <v>232.43194806888107</v>
      </c>
      <c r="KK45" s="36">
        <v>234.70254105946753</v>
      </c>
      <c r="KL45" s="36">
        <v>222.34279993473683</v>
      </c>
      <c r="KM45" s="36">
        <v>218.31351135561735</v>
      </c>
      <c r="KN45" s="36">
        <v>208.26559863596333</v>
      </c>
      <c r="KO45" s="36">
        <v>218.08220454241504</v>
      </c>
      <c r="KP45" s="36">
        <v>201.83778043329738</v>
      </c>
      <c r="KQ45" s="36">
        <v>221.20417922412724</v>
      </c>
      <c r="KR45" s="36">
        <v>216.68372339113046</v>
      </c>
      <c r="KS45" s="36">
        <v>206.13811870676702</v>
      </c>
      <c r="KT45" s="36">
        <v>211.61623588566039</v>
      </c>
      <c r="KU45" s="36">
        <v>205.85958514961138</v>
      </c>
      <c r="KV45" s="36">
        <v>201.00875196533588</v>
      </c>
      <c r="KW45" s="36">
        <v>212.0209511376969</v>
      </c>
      <c r="KX45" s="36">
        <v>213.49261868542183</v>
      </c>
      <c r="KY45" s="36">
        <v>218.7800799192018</v>
      </c>
      <c r="KZ45" s="36">
        <v>203.51089834536239</v>
      </c>
      <c r="LA45" s="36">
        <v>207.08354803150081</v>
      </c>
      <c r="LB45" s="36">
        <v>205.95266083369631</v>
      </c>
      <c r="LC45" s="36">
        <v>203.55435157920087</v>
      </c>
      <c r="LD45" s="36">
        <v>203.88230252244014</v>
      </c>
      <c r="LE45" s="36">
        <v>196.23037875002566</v>
      </c>
      <c r="LF45" s="36">
        <v>204.37224559380201</v>
      </c>
      <c r="LG45" s="36">
        <v>208.27004667764629</v>
      </c>
      <c r="LH45" s="36">
        <v>197.88634937397134</v>
      </c>
      <c r="LI45" s="36">
        <v>209.59297822991988</v>
      </c>
      <c r="LJ45" s="36">
        <v>206.31517212681473</v>
      </c>
      <c r="LK45" s="36">
        <v>204.76835528713733</v>
      </c>
      <c r="LL45" s="36">
        <v>204.63247165873011</v>
      </c>
      <c r="LM45" s="36">
        <v>204.63577787626826</v>
      </c>
      <c r="LN45" s="36">
        <v>204.67714726795509</v>
      </c>
      <c r="LO45" s="36">
        <v>217.96582639612308</v>
      </c>
      <c r="LP45" s="36">
        <v>209.62794717010826</v>
      </c>
      <c r="LQ45" s="36">
        <v>208.71745221428395</v>
      </c>
      <c r="LR45" s="36">
        <v>211.08885109911964</v>
      </c>
      <c r="LS45" s="36">
        <v>200.3936121298716</v>
      </c>
      <c r="LT45" s="36">
        <v>196.42512266155276</v>
      </c>
      <c r="LU45" s="36">
        <v>200.83908752050678</v>
      </c>
      <c r="LV45" s="36">
        <v>211.02563037650921</v>
      </c>
      <c r="LW45" s="36">
        <v>205.71252551165568</v>
      </c>
      <c r="LX45" s="36">
        <v>195.38042759032729</v>
      </c>
      <c r="LY45" s="36">
        <v>196.33829935730139</v>
      </c>
      <c r="LZ45" s="36">
        <v>204.48077157735594</v>
      </c>
      <c r="MA45" s="36">
        <v>210.64443722218957</v>
      </c>
      <c r="MB45" s="36">
        <v>203.96655539013574</v>
      </c>
      <c r="MC45" s="36">
        <v>202.74708710933311</v>
      </c>
      <c r="MD45" s="36">
        <v>206.42058139977598</v>
      </c>
      <c r="ME45" s="36">
        <v>199.87556100759588</v>
      </c>
      <c r="MF45" s="36">
        <v>203.61693141773998</v>
      </c>
      <c r="MG45" s="36">
        <v>211.48148101257718</v>
      </c>
      <c r="MH45" s="36">
        <v>208.44460976221106</v>
      </c>
      <c r="MI45" s="36">
        <v>205.19277750116643</v>
      </c>
      <c r="MJ45" s="36">
        <v>199.69136904370814</v>
      </c>
      <c r="MK45" s="36">
        <v>209.3653459662452</v>
      </c>
      <c r="ML45" s="36">
        <v>213.0348898401385</v>
      </c>
      <c r="MM45" s="36">
        <v>211.36261865901153</v>
      </c>
      <c r="MN45" s="36">
        <v>197.72321600257158</v>
      </c>
      <c r="MO45" s="36">
        <v>199.15238535024648</v>
      </c>
      <c r="MP45" s="36">
        <v>200.18267678371234</v>
      </c>
      <c r="MQ45" s="36">
        <v>207.55534951444011</v>
      </c>
      <c r="MR45" s="36">
        <v>201.30723058263962</v>
      </c>
      <c r="MS45" s="36">
        <v>216.45975313288167</v>
      </c>
      <c r="MT45" s="36">
        <v>204.5098402004202</v>
      </c>
      <c r="MU45" s="36">
        <v>204.80433037238618</v>
      </c>
      <c r="MV45" s="36">
        <v>196.65157727567512</v>
      </c>
      <c r="MW45" s="36">
        <v>196.14445344070802</v>
      </c>
      <c r="MX45" s="36">
        <v>197.18162772813099</v>
      </c>
      <c r="MY45" s="36">
        <v>206.65504309172113</v>
      </c>
      <c r="MZ45" s="36">
        <v>203.03466677893348</v>
      </c>
      <c r="NA45" s="36">
        <v>203.49438935256418</v>
      </c>
      <c r="NB45" s="36">
        <v>189.52104767179154</v>
      </c>
      <c r="NC45" s="36">
        <v>196.88860926807206</v>
      </c>
      <c r="ND45" s="36">
        <v>189.1944286600945</v>
      </c>
      <c r="NE45" s="36">
        <v>192.5136711424029</v>
      </c>
      <c r="NF45" s="36">
        <v>193.92688015301451</v>
      </c>
      <c r="NG45" s="36">
        <v>191.23541258712362</v>
      </c>
      <c r="NH45" s="36">
        <v>194.4053340100198</v>
      </c>
      <c r="NI45" s="36">
        <v>201.12689811284969</v>
      </c>
      <c r="NJ45" s="36">
        <v>186.07735804655806</v>
      </c>
      <c r="NK45" s="36">
        <v>206.93119643409193</v>
      </c>
      <c r="NL45" s="36">
        <v>193.0995826233455</v>
      </c>
      <c r="NM45" s="36">
        <v>195.9413265099106</v>
      </c>
      <c r="NN45" s="36">
        <v>192.22036825933174</v>
      </c>
      <c r="NO45" s="36">
        <v>196.68285316457047</v>
      </c>
      <c r="NP45" s="36">
        <v>191.17096491802937</v>
      </c>
      <c r="NQ45" s="36">
        <v>188.59522868851553</v>
      </c>
      <c r="NR45" s="36">
        <v>179.34793238662036</v>
      </c>
      <c r="NS45" s="36">
        <v>181.97061595765388</v>
      </c>
      <c r="NT45" s="36">
        <v>180.88990237176463</v>
      </c>
      <c r="NU45" s="36">
        <v>176.75155411822814</v>
      </c>
      <c r="NV45" s="36">
        <v>186.78822080535488</v>
      </c>
      <c r="NW45" s="36">
        <v>175.92098147661963</v>
      </c>
      <c r="NX45" s="36">
        <v>186.83853977444883</v>
      </c>
      <c r="NY45" s="36">
        <v>186.57544441162031</v>
      </c>
      <c r="NZ45" s="36">
        <v>179.97950420061986</v>
      </c>
      <c r="OA45" s="36">
        <v>178.89873324866448</v>
      </c>
      <c r="OB45" s="36">
        <v>179.65908418277152</v>
      </c>
      <c r="OC45" s="36">
        <v>185.28950490994126</v>
      </c>
      <c r="OD45" s="36">
        <v>176.39192055926708</v>
      </c>
      <c r="OE45" s="36">
        <v>176.09992230507629</v>
      </c>
      <c r="OF45" s="36">
        <v>181.26620557592861</v>
      </c>
      <c r="OG45" s="36">
        <v>188.25025188475121</v>
      </c>
      <c r="OH45" s="36">
        <v>177.41040659272272</v>
      </c>
      <c r="OI45" s="36">
        <v>187.14055711663255</v>
      </c>
      <c r="OJ45" s="36">
        <v>185.9088412572635</v>
      </c>
      <c r="OK45" s="36">
        <v>182.02621112995635</v>
      </c>
      <c r="OL45" s="36">
        <v>176.38031436599337</v>
      </c>
      <c r="OM45" s="36">
        <v>179.34869354738484</v>
      </c>
      <c r="ON45" s="36">
        <v>184.71716475087752</v>
      </c>
      <c r="OO45" s="36">
        <v>186.0315629042183</v>
      </c>
      <c r="OP45" s="36">
        <v>181.14808910728954</v>
      </c>
      <c r="OQ45" s="36">
        <v>186.20828830531647</v>
      </c>
      <c r="OR45" s="36">
        <v>183.85235119566622</v>
      </c>
      <c r="OS45" s="36">
        <v>195.1794079312786</v>
      </c>
      <c r="OT45" s="36">
        <v>191.50583289823555</v>
      </c>
      <c r="OU45" s="36">
        <v>197.44275569047807</v>
      </c>
      <c r="OV45" s="36">
        <v>202.24340301588103</v>
      </c>
      <c r="OW45" s="36">
        <v>195.51715388344016</v>
      </c>
      <c r="OX45" s="36">
        <v>202.83098052176507</v>
      </c>
      <c r="OY45" s="36">
        <v>204.5793175414133</v>
      </c>
      <c r="OZ45" s="36">
        <v>208.69418630635107</v>
      </c>
      <c r="PA45" s="36">
        <v>191.21787739890053</v>
      </c>
      <c r="PB45" s="36">
        <v>196.54080837727821</v>
      </c>
      <c r="PC45" s="36">
        <v>199.86874862521915</v>
      </c>
      <c r="PD45" s="36">
        <v>201.39972586066048</v>
      </c>
      <c r="PE45" s="36">
        <v>202.72559101325336</v>
      </c>
    </row>
    <row r="46" spans="1:421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421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421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08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4" customFormat="1" ht="15.75" x14ac:dyDescent="0.25">
      <c r="A2" s="44" t="s">
        <v>17</v>
      </c>
    </row>
    <row r="3" spans="1:26" s="23" customFormat="1" ht="14.25" x14ac:dyDescent="0.2">
      <c r="A3" s="50" t="s">
        <v>41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48.897778180000003</v>
      </c>
      <c r="E14618" s="17">
        <v>75.244821950000002</v>
      </c>
      <c r="F14618" s="17">
        <v>24.74226324</v>
      </c>
      <c r="G14618" s="17">
        <v>24.155514929999999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41.1554389</v>
      </c>
      <c r="E14619" s="17">
        <v>66.417889270000003</v>
      </c>
      <c r="F14619" s="17">
        <v>19.733247890000001</v>
      </c>
      <c r="G14619" s="17">
        <v>21.422191009999999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29.55450128</v>
      </c>
      <c r="E14620" s="17">
        <v>49.728216449999998</v>
      </c>
      <c r="F14620" s="17">
        <v>15.77415755</v>
      </c>
      <c r="G14620" s="17">
        <v>13.78034373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8.08531391</v>
      </c>
      <c r="E14621" s="17">
        <v>16.38516327</v>
      </c>
      <c r="F14621" s="17">
        <v>4.5479729300000002</v>
      </c>
      <c r="G14621" s="17">
        <v>3.5373409800000002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22.727753660000001</v>
      </c>
      <c r="E14622" s="17">
        <v>39.199178119999999</v>
      </c>
      <c r="F14622" s="17">
        <v>15.86762338</v>
      </c>
      <c r="G14622" s="17">
        <v>6.86013027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2.7439908900000001</v>
      </c>
      <c r="E14623" s="17">
        <v>3.4355561899999998</v>
      </c>
      <c r="F14623" s="17">
        <v>1.5325392499999999</v>
      </c>
      <c r="G14623" s="17">
        <v>1.2114516399999999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1.1948638199999999</v>
      </c>
      <c r="E14624" s="17">
        <v>1.42969875</v>
      </c>
      <c r="F14624" s="17">
        <v>0.81902189000000003</v>
      </c>
      <c r="G14624" s="17">
        <v>0.37584192999999999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2.3947764399999998</v>
      </c>
      <c r="E14625" s="17">
        <v>3.3235324999999998</v>
      </c>
      <c r="F14625" s="17">
        <v>0.98803052999999996</v>
      </c>
      <c r="G14625" s="17">
        <v>1.4067459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39.122074410000003</v>
      </c>
      <c r="E14626" s="17">
        <v>273.85277738000002</v>
      </c>
      <c r="F14626" s="17">
        <v>23.246589010000001</v>
      </c>
      <c r="G14626" s="17">
        <v>15.875485400000001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36.520931640000001</v>
      </c>
      <c r="E14627" s="17">
        <v>279.49029058000002</v>
      </c>
      <c r="F14627" s="17">
        <v>23.039610719999999</v>
      </c>
      <c r="G14627" s="17">
        <v>13.48132092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26.594194219999999</v>
      </c>
      <c r="E14628" s="17">
        <v>199.26557675000001</v>
      </c>
      <c r="F14628" s="17">
        <v>18.897735059999999</v>
      </c>
      <c r="G14628" s="17">
        <v>7.6964591599999999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9.2149805699999998</v>
      </c>
      <c r="E14629" s="17">
        <v>71.000998609999996</v>
      </c>
      <c r="F14629" s="17">
        <v>5.5272267700000004</v>
      </c>
      <c r="G14629" s="17">
        <v>3.6877537999999999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18.162518330000001</v>
      </c>
      <c r="E14630" s="17">
        <v>133.86006634</v>
      </c>
      <c r="F14630" s="17">
        <v>13.564082170000001</v>
      </c>
      <c r="G14630" s="17">
        <v>4.5984361600000003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3.0273918200000001</v>
      </c>
      <c r="E14631" s="17">
        <v>19.431440569999999</v>
      </c>
      <c r="F14631" s="17">
        <v>2.2007552100000001</v>
      </c>
      <c r="G14631" s="17">
        <v>0.82663660999999999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1.12327021</v>
      </c>
      <c r="E14632" s="17">
        <v>7.2198374599999999</v>
      </c>
      <c r="F14632" s="17">
        <v>0.82883757999999996</v>
      </c>
      <c r="G14632" s="17">
        <v>0.29443262999999997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0.94212110999999998</v>
      </c>
      <c r="E14633" s="17">
        <v>6.42481116</v>
      </c>
      <c r="F14633" s="17">
        <v>0.94212110999999998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29.755694139999999</v>
      </c>
      <c r="E14634" s="17">
        <v>571.93510581999999</v>
      </c>
      <c r="F14634" s="17">
        <v>19.34773543</v>
      </c>
      <c r="G14634" s="17">
        <v>10.4079587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37.732201189999998</v>
      </c>
      <c r="E14635" s="17">
        <v>717.53247017000001</v>
      </c>
      <c r="F14635" s="17">
        <v>24.51937405</v>
      </c>
      <c r="G14635" s="17">
        <v>13.21282714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22.598568400000001</v>
      </c>
      <c r="E14636" s="17">
        <v>421.54928268999998</v>
      </c>
      <c r="F14636" s="17">
        <v>15.744272710000001</v>
      </c>
      <c r="G14636" s="17">
        <v>6.8542956899999998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13.177493050000001</v>
      </c>
      <c r="E14637" s="17">
        <v>250.23826500999999</v>
      </c>
      <c r="F14637" s="17">
        <v>9.9269696500000002</v>
      </c>
      <c r="G14637" s="17">
        <v>3.2505234000000001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14.886127249999999</v>
      </c>
      <c r="E14638" s="17">
        <v>290.84242738</v>
      </c>
      <c r="F14638" s="17">
        <v>10.2723282</v>
      </c>
      <c r="G14638" s="17">
        <v>4.6137990499999999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2.1605837600000002</v>
      </c>
      <c r="E14639" s="17">
        <v>39.783668059999997</v>
      </c>
      <c r="F14639" s="17">
        <v>1.58438185</v>
      </c>
      <c r="G14639" s="17">
        <v>0.57620190999999998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0.69786031999999998</v>
      </c>
      <c r="E14640" s="17">
        <v>12.676913799999999</v>
      </c>
      <c r="F14640" s="17">
        <v>0.69786031999999998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1.4624775000000001</v>
      </c>
      <c r="E14641" s="17">
        <v>27.56677492</v>
      </c>
      <c r="F14641" s="17">
        <v>0.96296859000000001</v>
      </c>
      <c r="G14641" s="17">
        <v>0.49950890999999997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30.345745090000001</v>
      </c>
      <c r="E14642" s="17">
        <v>1020.83294806</v>
      </c>
      <c r="F14642" s="17">
        <v>20.597850019999999</v>
      </c>
      <c r="G14642" s="17">
        <v>9.7478950599999994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36.845788880000001</v>
      </c>
      <c r="E14643" s="17">
        <v>1187.7435795900001</v>
      </c>
      <c r="F14643" s="17">
        <v>26.140566580000002</v>
      </c>
      <c r="G14643" s="17">
        <v>10.705222300000001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34.748096590000003</v>
      </c>
      <c r="E14644" s="17">
        <v>1095.7276561199999</v>
      </c>
      <c r="F14644" s="17">
        <v>25.40087836</v>
      </c>
      <c r="G14644" s="17">
        <v>9.3472182299999993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8.5807069200000008</v>
      </c>
      <c r="E14645" s="17">
        <v>294.79030440999998</v>
      </c>
      <c r="F14645" s="17">
        <v>6.8608125099999997</v>
      </c>
      <c r="G14645" s="17">
        <v>1.7198944199999999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16.551414040000001</v>
      </c>
      <c r="E14646" s="17">
        <v>522.62502529999995</v>
      </c>
      <c r="F14646" s="17">
        <v>11.74288771</v>
      </c>
      <c r="G14646" s="17">
        <v>4.8085263300000003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2.5272097200000001</v>
      </c>
      <c r="E14647" s="17">
        <v>81.283725619999998</v>
      </c>
      <c r="F14647" s="17">
        <v>1.5813382</v>
      </c>
      <c r="G14647" s="17">
        <v>0.94587151000000003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0.74572108999999998</v>
      </c>
      <c r="E14648" s="17">
        <v>26.450809450000001</v>
      </c>
      <c r="F14648" s="17">
        <v>0.74572108999999998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1.56006103</v>
      </c>
      <c r="E14649" s="17">
        <v>44.251760590000004</v>
      </c>
      <c r="F14649" s="17">
        <v>0.36755300000000002</v>
      </c>
      <c r="G14649" s="17">
        <v>1.1925080299999999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23.1560667</v>
      </c>
      <c r="E14650" s="17">
        <v>1623.2535937</v>
      </c>
      <c r="F14650" s="17">
        <v>16.522243</v>
      </c>
      <c r="G14650" s="17">
        <v>6.6338237099999997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18.669660260000001</v>
      </c>
      <c r="E14651" s="17">
        <v>1228.6102650099999</v>
      </c>
      <c r="F14651" s="17">
        <v>12.84603087</v>
      </c>
      <c r="G14651" s="17">
        <v>5.8236293899999998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14.416923329999999</v>
      </c>
      <c r="E14652" s="17">
        <v>1024.65265849</v>
      </c>
      <c r="F14652" s="17">
        <v>12.07137208</v>
      </c>
      <c r="G14652" s="17">
        <v>2.3455512500000002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7.1550065500000004</v>
      </c>
      <c r="E14653" s="17">
        <v>499.9997156</v>
      </c>
      <c r="F14653" s="17">
        <v>5.8775461199999999</v>
      </c>
      <c r="G14653" s="17">
        <v>1.2774604300000001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6.7395505900000003</v>
      </c>
      <c r="E14654" s="17">
        <v>431.69484678999999</v>
      </c>
      <c r="F14654" s="17">
        <v>5.4680160999999998</v>
      </c>
      <c r="G14654" s="17">
        <v>1.2715344900000001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1.64857944</v>
      </c>
      <c r="E14655" s="17">
        <v>113.84149124</v>
      </c>
      <c r="F14655" s="17">
        <v>1.26457507</v>
      </c>
      <c r="G14655" s="17">
        <v>0.38400436999999998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0.40800335999999998</v>
      </c>
      <c r="E14656" s="17">
        <v>23.890487490000002</v>
      </c>
      <c r="F14656" s="17">
        <v>0.40800335999999998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1.12121903</v>
      </c>
      <c r="E14657" s="17">
        <v>78.192284560000004</v>
      </c>
      <c r="F14657" s="17">
        <v>0.94983340999999999</v>
      </c>
      <c r="G14657" s="17">
        <v>0.17138561999999999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30.888102910000001</v>
      </c>
      <c r="E14658" s="17">
        <v>6877.4582738299996</v>
      </c>
      <c r="F14658" s="17">
        <v>22.143580100000001</v>
      </c>
      <c r="G14658" s="17">
        <v>8.7445228099999994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17.938000840000001</v>
      </c>
      <c r="E14659" s="17">
        <v>4285.8366803500003</v>
      </c>
      <c r="F14659" s="17">
        <v>14.810569320000001</v>
      </c>
      <c r="G14659" s="17">
        <v>3.12743152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18.42272998</v>
      </c>
      <c r="E14660" s="17">
        <v>3460.4239947000001</v>
      </c>
      <c r="F14660" s="17">
        <v>14.250124680000001</v>
      </c>
      <c r="G14660" s="17">
        <v>4.1726052999999999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8.7246502499999998</v>
      </c>
      <c r="E14661" s="17">
        <v>2140.3975447799999</v>
      </c>
      <c r="F14661" s="17">
        <v>7.5322356800000003</v>
      </c>
      <c r="G14661" s="17">
        <v>1.19241457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9.6897398799999994</v>
      </c>
      <c r="E14662" s="17">
        <v>1974.3423622800001</v>
      </c>
      <c r="F14662" s="17">
        <v>9.0079041499999999</v>
      </c>
      <c r="G14662" s="17">
        <v>0.68183572999999997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2.8045237200000002</v>
      </c>
      <c r="E14663" s="17">
        <v>535.27226940000003</v>
      </c>
      <c r="F14663" s="17">
        <v>2.20530822</v>
      </c>
      <c r="G14663" s="17">
        <v>0.59921550999999995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0.66641021</v>
      </c>
      <c r="E14664" s="17">
        <v>176.66146405000001</v>
      </c>
      <c r="F14664" s="17">
        <v>0.66641021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0.55686999000000004</v>
      </c>
      <c r="E14665" s="17">
        <v>95.158762569999993</v>
      </c>
      <c r="F14665" s="17">
        <v>0.55686999000000004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42.197242269999997</v>
      </c>
      <c r="E14666" s="17">
        <v>63.874147299999997</v>
      </c>
      <c r="F14666" s="17">
        <v>23.655122630000001</v>
      </c>
      <c r="G14666" s="17">
        <v>18.54211965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32.109606900000003</v>
      </c>
      <c r="E14667" s="17">
        <v>49.296039460000003</v>
      </c>
      <c r="F14667" s="17">
        <v>20.208004129999999</v>
      </c>
      <c r="G14667" s="17">
        <v>11.901602779999999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27.31273552</v>
      </c>
      <c r="E14668" s="17">
        <v>39.182840149999997</v>
      </c>
      <c r="F14668" s="17">
        <v>20.992227459999999</v>
      </c>
      <c r="G14668" s="17">
        <v>6.3205080599999999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7.6179377300000004</v>
      </c>
      <c r="E14669" s="17">
        <v>11.09002896</v>
      </c>
      <c r="F14669" s="17">
        <v>5.5161773800000002</v>
      </c>
      <c r="G14669" s="17">
        <v>2.1017603500000002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15.618628899999999</v>
      </c>
      <c r="E14670" s="17">
        <v>23.86586921</v>
      </c>
      <c r="F14670" s="17">
        <v>8.6776371099999992</v>
      </c>
      <c r="G14670" s="17">
        <v>6.94099179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2.60497399</v>
      </c>
      <c r="E14671" s="17">
        <v>3.6474927199999998</v>
      </c>
      <c r="F14671" s="17">
        <v>1.2767925</v>
      </c>
      <c r="G14671" s="17">
        <v>1.32818148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1.4066808900000001</v>
      </c>
      <c r="E14672" s="17">
        <v>2.60882207</v>
      </c>
      <c r="F14672" s="17">
        <v>0.79017572999999997</v>
      </c>
      <c r="G14672" s="17">
        <v>0.61650516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1.8312880499999999</v>
      </c>
      <c r="E14673" s="17">
        <v>3.1819190000000002</v>
      </c>
      <c r="F14673" s="17">
        <v>0.77631176000000002</v>
      </c>
      <c r="G14673" s="17">
        <v>1.0549762899999999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41.959520259999998</v>
      </c>
      <c r="E14674" s="17">
        <v>297.17100556000003</v>
      </c>
      <c r="F14674" s="17">
        <v>27.980610460000001</v>
      </c>
      <c r="G14674" s="17">
        <v>13.9789098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38.262084090000002</v>
      </c>
      <c r="E14675" s="17">
        <v>266.85689635</v>
      </c>
      <c r="F14675" s="17">
        <v>23.754308909999999</v>
      </c>
      <c r="G14675" s="17">
        <v>14.50777519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35.455729830000003</v>
      </c>
      <c r="E14676" s="17">
        <v>249.39305304000001</v>
      </c>
      <c r="F14676" s="17">
        <v>26.125439230000001</v>
      </c>
      <c r="G14676" s="17">
        <v>9.3302905999999997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10.942485939999999</v>
      </c>
      <c r="E14677" s="17">
        <v>76.095890130000001</v>
      </c>
      <c r="F14677" s="17">
        <v>7.9066546200000003</v>
      </c>
      <c r="G14677" s="17">
        <v>3.0358313099999998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22.128890500000001</v>
      </c>
      <c r="E14678" s="17">
        <v>151.88810362999999</v>
      </c>
      <c r="F14678" s="17">
        <v>16.354032759999999</v>
      </c>
      <c r="G14678" s="17">
        <v>5.7748577399999999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4.2900045899999997</v>
      </c>
      <c r="E14679" s="17">
        <v>30.19616662</v>
      </c>
      <c r="F14679" s="17">
        <v>3.12713989</v>
      </c>
      <c r="G14679" s="17">
        <v>1.1628647000000001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2.15753657</v>
      </c>
      <c r="E14680" s="17">
        <v>12.26765904</v>
      </c>
      <c r="F14680" s="17">
        <v>1.62180291</v>
      </c>
      <c r="G14680" s="17">
        <v>0.53573366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1.3610469999999999</v>
      </c>
      <c r="E14681" s="17">
        <v>7.5337364899999999</v>
      </c>
      <c r="F14681" s="17">
        <v>1.14670691</v>
      </c>
      <c r="G14681" s="17">
        <v>0.21434010000000001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29.517833199999998</v>
      </c>
      <c r="E14682" s="17">
        <v>534.30863137999995</v>
      </c>
      <c r="F14682" s="17">
        <v>20.64288436</v>
      </c>
      <c r="G14682" s="17">
        <v>8.8749488299999992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33.235093149999997</v>
      </c>
      <c r="E14683" s="17">
        <v>622.81561566000005</v>
      </c>
      <c r="F14683" s="17">
        <v>22.587174820000001</v>
      </c>
      <c r="G14683" s="17">
        <v>10.64791833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21.603614749999998</v>
      </c>
      <c r="E14684" s="17">
        <v>413.86504166999998</v>
      </c>
      <c r="F14684" s="17">
        <v>14.08470453</v>
      </c>
      <c r="G14684" s="17">
        <v>7.5189102200000004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8.6842452100000003</v>
      </c>
      <c r="E14685" s="17">
        <v>160.97594140999999</v>
      </c>
      <c r="F14685" s="17">
        <v>6.3984795099999996</v>
      </c>
      <c r="G14685" s="17">
        <v>2.2857656899999999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8.5367980499999998</v>
      </c>
      <c r="E14686" s="17">
        <v>159.53542841000001</v>
      </c>
      <c r="F14686" s="17">
        <v>6.6165844399999996</v>
      </c>
      <c r="G14686" s="17">
        <v>1.92021361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2.4879214300000001</v>
      </c>
      <c r="E14687" s="17">
        <v>49.269956909999998</v>
      </c>
      <c r="F14687" s="17">
        <v>2.3009443599999999</v>
      </c>
      <c r="G14687" s="17">
        <v>0.18697707999999999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0.35596284</v>
      </c>
      <c r="E14688" s="17">
        <v>6.4959254499999997</v>
      </c>
      <c r="F14688" s="17">
        <v>0.28214728</v>
      </c>
      <c r="G14688" s="17">
        <v>7.3815560000000002E-2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1.180423</v>
      </c>
      <c r="E14689" s="17">
        <v>22.428952939999999</v>
      </c>
      <c r="F14689" s="17">
        <v>1.1761071700000001</v>
      </c>
      <c r="G14689" s="17">
        <v>4.3158299999999997E-3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32.359159239999997</v>
      </c>
      <c r="E14690" s="17">
        <v>1075.6893433600001</v>
      </c>
      <c r="F14690" s="17">
        <v>20.827346769999998</v>
      </c>
      <c r="G14690" s="17">
        <v>11.53181247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40.351244059999999</v>
      </c>
      <c r="E14691" s="17">
        <v>1354.29527138</v>
      </c>
      <c r="F14691" s="17">
        <v>25.220494970000001</v>
      </c>
      <c r="G14691" s="17">
        <v>15.13074909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33.606207169999998</v>
      </c>
      <c r="E14692" s="17">
        <v>1119.78428082</v>
      </c>
      <c r="F14692" s="17">
        <v>24.093945510000001</v>
      </c>
      <c r="G14692" s="17">
        <v>9.5122616600000001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14.246357830000001</v>
      </c>
      <c r="E14693" s="17">
        <v>473.63944263000002</v>
      </c>
      <c r="F14693" s="17">
        <v>10.70447455</v>
      </c>
      <c r="G14693" s="17">
        <v>3.54188327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17.573545710000001</v>
      </c>
      <c r="E14694" s="17">
        <v>597.30562035000003</v>
      </c>
      <c r="F14694" s="17">
        <v>10.956892059999999</v>
      </c>
      <c r="G14694" s="17">
        <v>6.6166536499999999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3.1702257500000002</v>
      </c>
      <c r="E14695" s="17">
        <v>111.31082008</v>
      </c>
      <c r="F14695" s="17">
        <v>2.2670144900000002</v>
      </c>
      <c r="G14695" s="17">
        <v>0.90321125000000002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0.75383193999999998</v>
      </c>
      <c r="E14696" s="17">
        <v>25.49193378</v>
      </c>
      <c r="F14696" s="17">
        <v>0.66566873000000004</v>
      </c>
      <c r="G14696" s="17">
        <v>8.8163210000000006E-2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2.2088929799999999</v>
      </c>
      <c r="E14697" s="17">
        <v>67.7433075</v>
      </c>
      <c r="F14697" s="17">
        <v>1.3991902000000001</v>
      </c>
      <c r="G14697" s="17">
        <v>0.80970279000000001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21.709387339999999</v>
      </c>
      <c r="E14698" s="17">
        <v>1549.19262637</v>
      </c>
      <c r="F14698" s="17">
        <v>14.30244877</v>
      </c>
      <c r="G14698" s="17">
        <v>7.4069385700000003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15.582861729999999</v>
      </c>
      <c r="E14699" s="17">
        <v>1111.56058029</v>
      </c>
      <c r="F14699" s="17">
        <v>9.3307417899999994</v>
      </c>
      <c r="G14699" s="17">
        <v>6.25211995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16.056251889999999</v>
      </c>
      <c r="E14700" s="17">
        <v>1091.91587172</v>
      </c>
      <c r="F14700" s="17">
        <v>12.113589109999999</v>
      </c>
      <c r="G14700" s="17">
        <v>3.94266279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8.1347186800000006</v>
      </c>
      <c r="E14701" s="17">
        <v>614.06707151000001</v>
      </c>
      <c r="F14701" s="17">
        <v>7.0142437700000002</v>
      </c>
      <c r="G14701" s="17">
        <v>1.1204749000000001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12.55137023</v>
      </c>
      <c r="E14702" s="17">
        <v>838.80021108000005</v>
      </c>
      <c r="F14702" s="17">
        <v>9.2980417699999993</v>
      </c>
      <c r="G14702" s="17">
        <v>3.2533284600000001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2.5160613999999999</v>
      </c>
      <c r="E14703" s="17">
        <v>175.20416492999999</v>
      </c>
      <c r="F14703" s="17">
        <v>1.9891814299999999</v>
      </c>
      <c r="G14703" s="17">
        <v>0.52687996999999998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0.38417045</v>
      </c>
      <c r="E14704" s="17">
        <v>21.83858846</v>
      </c>
      <c r="F14704" s="17">
        <v>0.37730898000000002</v>
      </c>
      <c r="G14704" s="17">
        <v>6.8614599999999998E-3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1.1243945799999999</v>
      </c>
      <c r="E14705" s="17">
        <v>66.990087270000004</v>
      </c>
      <c r="F14705" s="17">
        <v>0.60043475999999996</v>
      </c>
      <c r="G14705" s="17">
        <v>0.52395981999999997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30.000789019999999</v>
      </c>
      <c r="E14706" s="17">
        <v>7308.1826668599997</v>
      </c>
      <c r="F14706" s="17">
        <v>25.659626840000001</v>
      </c>
      <c r="G14706" s="17">
        <v>4.3411621800000004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24.416843849999999</v>
      </c>
      <c r="E14707" s="17">
        <v>5783.4851529099997</v>
      </c>
      <c r="F14707" s="17">
        <v>18.541392170000002</v>
      </c>
      <c r="G14707" s="17">
        <v>5.8754516700000003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17.571223620000001</v>
      </c>
      <c r="E14708" s="17">
        <v>3419.8282256399998</v>
      </c>
      <c r="F14708" s="17">
        <v>15.943734429999999</v>
      </c>
      <c r="G14708" s="17">
        <v>1.6274891899999999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8.4224709900000008</v>
      </c>
      <c r="E14709" s="17">
        <v>2182.7054551800002</v>
      </c>
      <c r="F14709" s="17">
        <v>7.2037802800000001</v>
      </c>
      <c r="G14709" s="17">
        <v>1.21869071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8.2174101799999999</v>
      </c>
      <c r="E14710" s="17">
        <v>2237.2952647299999</v>
      </c>
      <c r="F14710" s="17">
        <v>6.9062257000000002</v>
      </c>
      <c r="G14710" s="17">
        <v>1.31118449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3.34926689</v>
      </c>
      <c r="E14711" s="17">
        <v>833.30514608999999</v>
      </c>
      <c r="F14711" s="17">
        <v>2.9596832100000001</v>
      </c>
      <c r="G14711" s="17">
        <v>0.38958368999999998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0.38687051</v>
      </c>
      <c r="E14712" s="17">
        <v>67.244708340000003</v>
      </c>
      <c r="F14712" s="17">
        <v>0.28271867000000001</v>
      </c>
      <c r="G14712" s="17">
        <v>0.10415185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0.56473386999999997</v>
      </c>
      <c r="E14713" s="17">
        <v>115.32083571</v>
      </c>
      <c r="F14713" s="17">
        <v>0.39598135000000001</v>
      </c>
      <c r="G14713" s="17">
        <v>0.16875251999999999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33.760085420000003</v>
      </c>
      <c r="E14714" s="17">
        <v>52.338995519999997</v>
      </c>
      <c r="F14714" s="17">
        <v>22.89936265</v>
      </c>
      <c r="G14714" s="17">
        <v>10.860722770000001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36.434244560000003</v>
      </c>
      <c r="E14715" s="17">
        <v>57.493909410000001</v>
      </c>
      <c r="F14715" s="17">
        <v>20.447014079999999</v>
      </c>
      <c r="G14715" s="17">
        <v>15.987230479999999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25.469839199999999</v>
      </c>
      <c r="E14716" s="17">
        <v>41.693761080000002</v>
      </c>
      <c r="F14716" s="17">
        <v>18.985068980000001</v>
      </c>
      <c r="G14716" s="17">
        <v>6.4847702099999998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6.5492658199999996</v>
      </c>
      <c r="E14717" s="17">
        <v>10.967997860000001</v>
      </c>
      <c r="F14717" s="17">
        <v>3.9455436399999999</v>
      </c>
      <c r="G14717" s="17">
        <v>2.60372219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13.76940497</v>
      </c>
      <c r="E14718" s="17">
        <v>21.045163760000001</v>
      </c>
      <c r="F14718" s="17">
        <v>9.6561878399999994</v>
      </c>
      <c r="G14718" s="17">
        <v>4.1132171299999998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2.90745729</v>
      </c>
      <c r="E14719" s="17">
        <v>4.3159640699999997</v>
      </c>
      <c r="F14719" s="17">
        <v>1.9180824400000001</v>
      </c>
      <c r="G14719" s="17">
        <v>0.98937485000000003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1.23746453</v>
      </c>
      <c r="E14720" s="17">
        <v>1.9573186</v>
      </c>
      <c r="F14720" s="17">
        <v>1.0430916299999999</v>
      </c>
      <c r="G14720" s="17">
        <v>0.19437288999999999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1.9424895499999999</v>
      </c>
      <c r="E14721" s="17">
        <v>3.4941434299999998</v>
      </c>
      <c r="F14721" s="17">
        <v>0.92866718999999998</v>
      </c>
      <c r="G14721" s="17">
        <v>1.01382236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49.027145040000001</v>
      </c>
      <c r="E14722" s="17">
        <v>331.19303177</v>
      </c>
      <c r="F14722" s="17">
        <v>33.535820520000001</v>
      </c>
      <c r="G14722" s="17">
        <v>15.49132451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43.262973840000001</v>
      </c>
      <c r="E14723" s="17">
        <v>308.03916368</v>
      </c>
      <c r="F14723" s="17">
        <v>30.210352069999999</v>
      </c>
      <c r="G14723" s="17">
        <v>13.05262177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30.034846869999999</v>
      </c>
      <c r="E14724" s="17">
        <v>216.48988693000001</v>
      </c>
      <c r="F14724" s="17">
        <v>20.410610049999999</v>
      </c>
      <c r="G14724" s="17">
        <v>9.6242368099999993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11.25829693</v>
      </c>
      <c r="E14725" s="17">
        <v>85.944346179999997</v>
      </c>
      <c r="F14725" s="17">
        <v>7.9750096499999996</v>
      </c>
      <c r="G14725" s="17">
        <v>3.2832872900000001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18.563399919999998</v>
      </c>
      <c r="E14726" s="17">
        <v>134.76410551000001</v>
      </c>
      <c r="F14726" s="17">
        <v>12.89607758</v>
      </c>
      <c r="G14726" s="17">
        <v>5.6673223400000001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3.4382732800000002</v>
      </c>
      <c r="E14727" s="17">
        <v>24.126435270000002</v>
      </c>
      <c r="F14727" s="17">
        <v>2.0699701699999999</v>
      </c>
      <c r="G14727" s="17">
        <v>1.36830311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1.7144451199999999</v>
      </c>
      <c r="E14728" s="17">
        <v>9.2548061300000004</v>
      </c>
      <c r="F14728" s="17">
        <v>1.0121994299999999</v>
      </c>
      <c r="G14728" s="17">
        <v>0.70224567999999998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2.2520573000000002</v>
      </c>
      <c r="E14729" s="17">
        <v>12.4773508</v>
      </c>
      <c r="F14729" s="17">
        <v>1.91284184</v>
      </c>
      <c r="G14729" s="17">
        <v>0.33921546000000002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20.144415330000001</v>
      </c>
      <c r="E14730" s="17">
        <v>366.69453822999998</v>
      </c>
      <c r="F14730" s="17">
        <v>12.41387432</v>
      </c>
      <c r="G14730" s="17">
        <v>7.7305410099999996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28.602215810000001</v>
      </c>
      <c r="E14731" s="17">
        <v>517.80722397</v>
      </c>
      <c r="F14731" s="17">
        <v>19.774923279999999</v>
      </c>
      <c r="G14731" s="17">
        <v>8.8272925299999994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19.697565910000002</v>
      </c>
      <c r="E14732" s="17">
        <v>351.30738602000002</v>
      </c>
      <c r="F14732" s="17">
        <v>13.8985219</v>
      </c>
      <c r="G14732" s="17">
        <v>5.7990440000000003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8.1460541000000006</v>
      </c>
      <c r="E14733" s="17">
        <v>147.92098582</v>
      </c>
      <c r="F14733" s="17">
        <v>6.27175014</v>
      </c>
      <c r="G14733" s="17">
        <v>1.8743039500000001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17.793927549999999</v>
      </c>
      <c r="E14734" s="17">
        <v>323.7867076</v>
      </c>
      <c r="F14734" s="17">
        <v>13.31214823</v>
      </c>
      <c r="G14734" s="17">
        <v>4.4817793300000002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1.6542041199999999</v>
      </c>
      <c r="E14735" s="17">
        <v>29.525642000000001</v>
      </c>
      <c r="F14735" s="17">
        <v>0.97073334</v>
      </c>
      <c r="G14735" s="17">
        <v>0.68347077999999994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0.80878397000000002</v>
      </c>
      <c r="E14736" s="17">
        <v>13.35882724</v>
      </c>
      <c r="F14736" s="17">
        <v>0.67623230999999995</v>
      </c>
      <c r="G14736" s="17">
        <v>0.13255165999999999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0.91759301000000004</v>
      </c>
      <c r="E14737" s="17">
        <v>16.919321839999999</v>
      </c>
      <c r="F14737" s="17">
        <v>0.77380152000000002</v>
      </c>
      <c r="G14737" s="17">
        <v>0.14379148999999999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35.562682940000002</v>
      </c>
      <c r="E14738" s="17">
        <v>1247.3621696800001</v>
      </c>
      <c r="F14738" s="17">
        <v>23.626318250000001</v>
      </c>
      <c r="G14738" s="17">
        <v>11.93636469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44.163756110000001</v>
      </c>
      <c r="E14739" s="17">
        <v>1519.14001813</v>
      </c>
      <c r="F14739" s="17">
        <v>28.652645710000002</v>
      </c>
      <c r="G14739" s="17">
        <v>15.511110390000001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35.724149679999996</v>
      </c>
      <c r="E14740" s="17">
        <v>1301.06576092</v>
      </c>
      <c r="F14740" s="17">
        <v>25.843364139999998</v>
      </c>
      <c r="G14740" s="17">
        <v>9.8807855399999998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15.06324399</v>
      </c>
      <c r="E14741" s="17">
        <v>508.40988577000002</v>
      </c>
      <c r="F14741" s="17">
        <v>11.375680490000001</v>
      </c>
      <c r="G14741" s="17">
        <v>3.6875635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16.1463429</v>
      </c>
      <c r="E14742" s="17">
        <v>605.01044564999995</v>
      </c>
      <c r="F14742" s="17">
        <v>10.25132297</v>
      </c>
      <c r="G14742" s="17">
        <v>5.8950199300000001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3.1808830499999998</v>
      </c>
      <c r="E14743" s="17">
        <v>110.09829712</v>
      </c>
      <c r="F14743" s="17">
        <v>1.9252429799999999</v>
      </c>
      <c r="G14743" s="17">
        <v>1.2556400700000001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0.32740607999999999</v>
      </c>
      <c r="E14744" s="17">
        <v>10.75956021</v>
      </c>
      <c r="F14744" s="17">
        <v>0.27296925999999999</v>
      </c>
      <c r="G14744" s="17">
        <v>5.4436819999999997E-2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1.7134340299999999</v>
      </c>
      <c r="E14745" s="17">
        <v>57.329251069999998</v>
      </c>
      <c r="F14745" s="17">
        <v>0.71607266999999997</v>
      </c>
      <c r="G14745" s="17">
        <v>0.99736135999999997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24.031360939999999</v>
      </c>
      <c r="E14746" s="17">
        <v>1545.3883462700001</v>
      </c>
      <c r="F14746" s="17">
        <v>12.610127650000001</v>
      </c>
      <c r="G14746" s="17">
        <v>11.42123329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16.78257292</v>
      </c>
      <c r="E14747" s="17">
        <v>1228.5277755899999</v>
      </c>
      <c r="F14747" s="17">
        <v>11.89168126</v>
      </c>
      <c r="G14747" s="17">
        <v>4.8908916500000004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20.96057484</v>
      </c>
      <c r="E14748" s="17">
        <v>1505.9721799599999</v>
      </c>
      <c r="F14748" s="17">
        <v>17.586717889999999</v>
      </c>
      <c r="G14748" s="17">
        <v>3.37385695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7.1801623299999999</v>
      </c>
      <c r="E14749" s="17">
        <v>519.32140199000003</v>
      </c>
      <c r="F14749" s="17">
        <v>5.2008064100000002</v>
      </c>
      <c r="G14749" s="17">
        <v>1.9793559199999999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7.5531174999999999</v>
      </c>
      <c r="E14750" s="17">
        <v>523.22907698999995</v>
      </c>
      <c r="F14750" s="17">
        <v>4.8501061300000003</v>
      </c>
      <c r="G14750" s="17">
        <v>2.70301137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1.66383605</v>
      </c>
      <c r="E14751" s="17">
        <v>131.99231356000001</v>
      </c>
      <c r="F14751" s="17">
        <v>1.2345803200000001</v>
      </c>
      <c r="G14751" s="17">
        <v>0.42925574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0.22037233000000001</v>
      </c>
      <c r="E14752" s="17">
        <v>16.68850093</v>
      </c>
      <c r="F14752" s="17">
        <v>0.20669083999999999</v>
      </c>
      <c r="G14752" s="17">
        <v>1.3681479999999999E-2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0.74231585</v>
      </c>
      <c r="E14753" s="17">
        <v>51.474277290000003</v>
      </c>
      <c r="F14753" s="17">
        <v>0.44031658000000001</v>
      </c>
      <c r="G14753" s="17">
        <v>0.30199926999999999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28.519168879999999</v>
      </c>
      <c r="E14754" s="17">
        <v>6678.9875485299999</v>
      </c>
      <c r="F14754" s="17">
        <v>21.94805431</v>
      </c>
      <c r="G14754" s="17">
        <v>6.5711145699999998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18.04016236</v>
      </c>
      <c r="E14755" s="17">
        <v>4285.4196143199997</v>
      </c>
      <c r="F14755" s="17">
        <v>15.991106970000001</v>
      </c>
      <c r="G14755" s="17">
        <v>2.0490553899999999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18.877025190000001</v>
      </c>
      <c r="E14756" s="17">
        <v>3352.0780838400001</v>
      </c>
      <c r="F14756" s="17">
        <v>14.20122089</v>
      </c>
      <c r="G14756" s="17">
        <v>4.6758043000000002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8.3141519299999995</v>
      </c>
      <c r="E14757" s="17">
        <v>2295.1495059099998</v>
      </c>
      <c r="F14757" s="17">
        <v>7.5329721999999997</v>
      </c>
      <c r="G14757" s="17">
        <v>0.78117974000000001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7.7875943000000003</v>
      </c>
      <c r="E14758" s="17">
        <v>1644.9860549299999</v>
      </c>
      <c r="F14758" s="17">
        <v>5.8696488599999999</v>
      </c>
      <c r="G14758" s="17">
        <v>1.9179454499999999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3.3818781599999999</v>
      </c>
      <c r="E14759" s="17">
        <v>647.08770102000005</v>
      </c>
      <c r="F14759" s="17">
        <v>2.88745268</v>
      </c>
      <c r="G14759" s="17">
        <v>0.49442546999999998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0.70175396999999995</v>
      </c>
      <c r="E14760" s="17">
        <v>154.3057312</v>
      </c>
      <c r="F14760" s="17">
        <v>0.69235378999999997</v>
      </c>
      <c r="G14760" s="17">
        <v>9.4001799999999993E-3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0.19366135000000001</v>
      </c>
      <c r="E14761" s="17">
        <v>27.823315210000001</v>
      </c>
      <c r="F14761" s="17">
        <v>1.0569399999999999E-3</v>
      </c>
      <c r="G14761" s="17">
        <v>0.19260442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41.99453012</v>
      </c>
      <c r="E14762" s="17">
        <v>69.964649030000004</v>
      </c>
      <c r="F14762" s="17">
        <v>27.705983700000001</v>
      </c>
      <c r="G14762" s="17">
        <v>14.28854643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38.72942252</v>
      </c>
      <c r="E14763" s="17">
        <v>64.468682419999993</v>
      </c>
      <c r="F14763" s="17">
        <v>23.463339130000001</v>
      </c>
      <c r="G14763" s="17">
        <v>15.26608339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22.153100089999999</v>
      </c>
      <c r="E14764" s="17">
        <v>38.06748383</v>
      </c>
      <c r="F14764" s="17">
        <v>14.2354672</v>
      </c>
      <c r="G14764" s="17">
        <v>7.9176328900000001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13.63582089</v>
      </c>
      <c r="E14765" s="17">
        <v>28.503907779999999</v>
      </c>
      <c r="F14765" s="17">
        <v>7.39773703</v>
      </c>
      <c r="G14765" s="17">
        <v>6.2380838599999997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13.420814679999999</v>
      </c>
      <c r="E14766" s="17">
        <v>21.587808160000002</v>
      </c>
      <c r="F14766" s="17">
        <v>6.7615359699999997</v>
      </c>
      <c r="G14766" s="17">
        <v>6.6592787099999997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3.4034420000000001</v>
      </c>
      <c r="E14767" s="17">
        <v>6.0377921700000003</v>
      </c>
      <c r="F14767" s="17">
        <v>1.9492902599999999</v>
      </c>
      <c r="G14767" s="17">
        <v>1.4541517399999999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1.38339854</v>
      </c>
      <c r="E14768" s="17">
        <v>2.7559358</v>
      </c>
      <c r="F14768" s="17">
        <v>1.1319088399999999</v>
      </c>
      <c r="G14768" s="17">
        <v>0.25148969999999998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1.62270084</v>
      </c>
      <c r="E14769" s="17">
        <v>2.8585960799999999</v>
      </c>
      <c r="F14769" s="17">
        <v>0.69335100000000005</v>
      </c>
      <c r="G14769" s="17">
        <v>0.92934983999999998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41.442135559999997</v>
      </c>
      <c r="E14770" s="17">
        <v>297.81152366999999</v>
      </c>
      <c r="F14770" s="17">
        <v>25.880660420000002</v>
      </c>
      <c r="G14770" s="17">
        <v>15.56147513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39.395374150000002</v>
      </c>
      <c r="E14771" s="17">
        <v>276.42337567999999</v>
      </c>
      <c r="F14771" s="17">
        <v>27.051978049999999</v>
      </c>
      <c r="G14771" s="17">
        <v>12.3433961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24.480843539999999</v>
      </c>
      <c r="E14772" s="17">
        <v>167.31301124999999</v>
      </c>
      <c r="F14772" s="17">
        <v>17.674695029999999</v>
      </c>
      <c r="G14772" s="17">
        <v>6.8061484999999999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9.4342501399999996</v>
      </c>
      <c r="E14773" s="17">
        <v>70.512462389999996</v>
      </c>
      <c r="F14773" s="17">
        <v>7.0677508800000002</v>
      </c>
      <c r="G14773" s="17">
        <v>2.3664992599999999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17.143418319999999</v>
      </c>
      <c r="E14774" s="17">
        <v>120.11054781999999</v>
      </c>
      <c r="F14774" s="17">
        <v>12.150149880000001</v>
      </c>
      <c r="G14774" s="17">
        <v>4.9932684399999996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2.7381085199999999</v>
      </c>
      <c r="E14775" s="17">
        <v>17.013885030000001</v>
      </c>
      <c r="F14775" s="17">
        <v>1.6906521400000001</v>
      </c>
      <c r="G14775" s="17">
        <v>1.0474563800000001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2.22478284</v>
      </c>
      <c r="E14776" s="17">
        <v>14.946694900000001</v>
      </c>
      <c r="F14776" s="17">
        <v>1.9001845100000001</v>
      </c>
      <c r="G14776" s="17">
        <v>0.32459832999999999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2.30100858</v>
      </c>
      <c r="E14777" s="17">
        <v>13.776683869999999</v>
      </c>
      <c r="F14777" s="17">
        <v>1.32032342</v>
      </c>
      <c r="G14777" s="17">
        <v>0.98068515000000001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28.286895810000001</v>
      </c>
      <c r="E14778" s="17">
        <v>476.92354238000001</v>
      </c>
      <c r="F14778" s="17">
        <v>20.16316385</v>
      </c>
      <c r="G14778" s="17">
        <v>8.1237319600000006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22.124354390000001</v>
      </c>
      <c r="E14779" s="17">
        <v>375.91411528999998</v>
      </c>
      <c r="F14779" s="17">
        <v>16.32937896</v>
      </c>
      <c r="G14779" s="17">
        <v>5.79497543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19.067453279999999</v>
      </c>
      <c r="E14780" s="17">
        <v>349.56187555000002</v>
      </c>
      <c r="F14780" s="17">
        <v>16.41475329</v>
      </c>
      <c r="G14780" s="17">
        <v>2.6526999899999999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9.2697741499999999</v>
      </c>
      <c r="E14781" s="17">
        <v>161.6465896</v>
      </c>
      <c r="F14781" s="17">
        <v>6.51129713</v>
      </c>
      <c r="G14781" s="17">
        <v>2.7584770299999999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18.42789638</v>
      </c>
      <c r="E14782" s="17">
        <v>325.07114415000001</v>
      </c>
      <c r="F14782" s="17">
        <v>13.698246899999999</v>
      </c>
      <c r="G14782" s="17">
        <v>4.72964948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1.81970177</v>
      </c>
      <c r="E14783" s="17">
        <v>30.234673999999998</v>
      </c>
      <c r="F14783" s="17">
        <v>1.29359998</v>
      </c>
      <c r="G14783" s="17">
        <v>0.52610179000000001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0.50807586999999999</v>
      </c>
      <c r="E14784" s="17">
        <v>8.3605765299999995</v>
      </c>
      <c r="F14784" s="17">
        <v>0.42567438000000002</v>
      </c>
      <c r="G14784" s="17">
        <v>8.2401479999999999E-2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1.5600554900000001</v>
      </c>
      <c r="E14785" s="17">
        <v>28.908452359999998</v>
      </c>
      <c r="F14785" s="17">
        <v>0.94242124999999999</v>
      </c>
      <c r="G14785" s="17">
        <v>0.61763424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32.628598820000001</v>
      </c>
      <c r="E14786" s="17">
        <v>1185.87918259</v>
      </c>
      <c r="F14786" s="17">
        <v>21.198434030000001</v>
      </c>
      <c r="G14786" s="17">
        <v>11.430164789999999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43.300255839999998</v>
      </c>
      <c r="E14787" s="17">
        <v>1594.1669270299999</v>
      </c>
      <c r="F14787" s="17">
        <v>34.494425649999997</v>
      </c>
      <c r="G14787" s="17">
        <v>8.8058302000000008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31.029655179999999</v>
      </c>
      <c r="E14788" s="17">
        <v>1174.43519831</v>
      </c>
      <c r="F14788" s="17">
        <v>20.85415854</v>
      </c>
      <c r="G14788" s="17">
        <v>10.17549664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10.066471079999999</v>
      </c>
      <c r="E14789" s="17">
        <v>364.97251347000002</v>
      </c>
      <c r="F14789" s="17">
        <v>8.2742623300000009</v>
      </c>
      <c r="G14789" s="17">
        <v>1.7922087499999999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16.700664830000001</v>
      </c>
      <c r="E14790" s="17">
        <v>604.90775888999997</v>
      </c>
      <c r="F14790" s="17">
        <v>13.23273857</v>
      </c>
      <c r="G14790" s="17">
        <v>3.46792626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2.8279355900000001</v>
      </c>
      <c r="E14791" s="17">
        <v>107.00739068</v>
      </c>
      <c r="F14791" s="17">
        <v>1.64388172</v>
      </c>
      <c r="G14791" s="17">
        <v>1.1840538599999999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0.57826878999999998</v>
      </c>
      <c r="E14792" s="17">
        <v>20.600490879999999</v>
      </c>
      <c r="F14792" s="17">
        <v>0.36641996999999998</v>
      </c>
      <c r="G14792" s="17">
        <v>0.21184881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1.5742273899999999</v>
      </c>
      <c r="E14793" s="17">
        <v>61.223368139999998</v>
      </c>
      <c r="F14793" s="17">
        <v>0.90234457999999995</v>
      </c>
      <c r="G14793" s="17">
        <v>0.67188281000000005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18.660408489999998</v>
      </c>
      <c r="E14794" s="17">
        <v>1373.06384389</v>
      </c>
      <c r="F14794" s="17">
        <v>9.2430581200000006</v>
      </c>
      <c r="G14794" s="17">
        <v>9.4173503699999994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20.388920800000001</v>
      </c>
      <c r="E14795" s="17">
        <v>1437.7995243800001</v>
      </c>
      <c r="F14795" s="17">
        <v>14.68404248</v>
      </c>
      <c r="G14795" s="17">
        <v>5.7048783199999997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19.49494331</v>
      </c>
      <c r="E14796" s="17">
        <v>1537.12858265</v>
      </c>
      <c r="F14796" s="17">
        <v>13.73829383</v>
      </c>
      <c r="G14796" s="17">
        <v>5.75664949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6.3989138600000004</v>
      </c>
      <c r="E14797" s="17">
        <v>450.13415639999999</v>
      </c>
      <c r="F14797" s="17">
        <v>5.2605116199999999</v>
      </c>
      <c r="G14797" s="17">
        <v>1.1384022499999999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8.94500648</v>
      </c>
      <c r="E14798" s="17">
        <v>628.44563361999997</v>
      </c>
      <c r="F14798" s="17">
        <v>7.3458292700000003</v>
      </c>
      <c r="G14798" s="17">
        <v>1.5991772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1.6020885600000001</v>
      </c>
      <c r="E14799" s="17">
        <v>125.21880469</v>
      </c>
      <c r="F14799" s="17">
        <v>1.0730175099999999</v>
      </c>
      <c r="G14799" s="17">
        <v>0.52907104999999999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0.20424712</v>
      </c>
      <c r="E14800" s="17">
        <v>13.75573765</v>
      </c>
      <c r="F14800" s="17">
        <v>0.18378095</v>
      </c>
      <c r="G14800" s="17">
        <v>2.0466169999999999E-2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0.78568207000000001</v>
      </c>
      <c r="E14801" s="17">
        <v>58.732861339999999</v>
      </c>
      <c r="F14801" s="17">
        <v>0.77088493000000002</v>
      </c>
      <c r="G14801" s="17">
        <v>1.479714E-2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27.07627222</v>
      </c>
      <c r="E14802" s="17">
        <v>5337.0156250500004</v>
      </c>
      <c r="F14802" s="17">
        <v>22.46838786</v>
      </c>
      <c r="G14802" s="17">
        <v>4.6078843599999999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18.87917217</v>
      </c>
      <c r="E14803" s="17">
        <v>3283.1825333800002</v>
      </c>
      <c r="F14803" s="17">
        <v>12.35272821</v>
      </c>
      <c r="G14803" s="17">
        <v>6.5264439599999999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20.04300697</v>
      </c>
      <c r="E14804" s="17">
        <v>4017.8500515800001</v>
      </c>
      <c r="F14804" s="17">
        <v>15.99778431</v>
      </c>
      <c r="G14804" s="17">
        <v>4.0452226700000002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6.6212139199999998</v>
      </c>
      <c r="E14805" s="17">
        <v>1737.56140486</v>
      </c>
      <c r="F14805" s="17">
        <v>6.3487380599999996</v>
      </c>
      <c r="G14805" s="17">
        <v>0.27247586000000001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9.3115083799999994</v>
      </c>
      <c r="E14806" s="17">
        <v>2242.0694410599999</v>
      </c>
      <c r="F14806" s="17">
        <v>6.9941940100000002</v>
      </c>
      <c r="G14806" s="17">
        <v>2.3173143600000001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3.2548930600000001</v>
      </c>
      <c r="E14807" s="17">
        <v>626.20977631999995</v>
      </c>
      <c r="F14807" s="17">
        <v>2.3923946699999998</v>
      </c>
      <c r="G14807" s="17">
        <v>0.86249838000000001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0.6913492</v>
      </c>
      <c r="E14808" s="17">
        <v>193.21031844000001</v>
      </c>
      <c r="F14808" s="17">
        <v>0.58115479999999997</v>
      </c>
      <c r="G14808" s="17">
        <v>0.1101944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0.32115778</v>
      </c>
      <c r="E14809" s="17">
        <v>49.478759060000002</v>
      </c>
      <c r="F14809" s="17">
        <v>0.30636064000000002</v>
      </c>
      <c r="G14809" s="17">
        <v>1.479714E-2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44.295691159999997</v>
      </c>
      <c r="E14810" s="17">
        <v>65.074307640000001</v>
      </c>
      <c r="F14810" s="17">
        <v>25.046564100000001</v>
      </c>
      <c r="G14810" s="17">
        <v>19.249127059999999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41.566605500000001</v>
      </c>
      <c r="E14811" s="17">
        <v>66.629551390000003</v>
      </c>
      <c r="F14811" s="17">
        <v>28.33351158</v>
      </c>
      <c r="G14811" s="17">
        <v>13.23309392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20.726480519999999</v>
      </c>
      <c r="E14812" s="17">
        <v>36.564604469999999</v>
      </c>
      <c r="F14812" s="17">
        <v>13.758024499999999</v>
      </c>
      <c r="G14812" s="17">
        <v>6.9684560199999996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9.2485418199999998</v>
      </c>
      <c r="E14813" s="17">
        <v>14.616051730000001</v>
      </c>
      <c r="F14813" s="17">
        <v>4.9549020199999996</v>
      </c>
      <c r="G14813" s="17">
        <v>4.2936398000000002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17.864125690000002</v>
      </c>
      <c r="E14814" s="17">
        <v>27.24481634</v>
      </c>
      <c r="F14814" s="17">
        <v>12.45643476</v>
      </c>
      <c r="G14814" s="17">
        <v>5.4076909200000003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3.6149334199999998</v>
      </c>
      <c r="E14815" s="17">
        <v>5.6907634299999996</v>
      </c>
      <c r="F14815" s="17">
        <v>1.6956904399999999</v>
      </c>
      <c r="G14815" s="17">
        <v>1.9192429799999999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2.0462863200000001</v>
      </c>
      <c r="E14816" s="17">
        <v>3.3226865399999999</v>
      </c>
      <c r="F14816" s="17">
        <v>1.29618469</v>
      </c>
      <c r="G14816" s="17">
        <v>0.75010162999999996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2.1179610000000002</v>
      </c>
      <c r="E14817" s="17">
        <v>3.72545035</v>
      </c>
      <c r="F14817" s="17">
        <v>1.52614469</v>
      </c>
      <c r="G14817" s="17">
        <v>0.59181631000000001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40.171191180000001</v>
      </c>
      <c r="E14818" s="17">
        <v>288.42949908999998</v>
      </c>
      <c r="F14818" s="17">
        <v>29.099030169999999</v>
      </c>
      <c r="G14818" s="17">
        <v>11.07216101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45.374556079999998</v>
      </c>
      <c r="E14819" s="17">
        <v>325.50862302000002</v>
      </c>
      <c r="F14819" s="17">
        <v>29.50049954</v>
      </c>
      <c r="G14819" s="17">
        <v>15.87405654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34.898003289999998</v>
      </c>
      <c r="E14820" s="17">
        <v>253.96067188000001</v>
      </c>
      <c r="F14820" s="17">
        <v>24.675631240000001</v>
      </c>
      <c r="G14820" s="17">
        <v>10.222372050000001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12.812056330000001</v>
      </c>
      <c r="E14821" s="17">
        <v>103.59157368</v>
      </c>
      <c r="F14821" s="17">
        <v>7.9684233400000002</v>
      </c>
      <c r="G14821" s="17">
        <v>4.8436329899999997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15.123358809999999</v>
      </c>
      <c r="E14822" s="17">
        <v>110.93053478</v>
      </c>
      <c r="F14822" s="17">
        <v>11.585119799999999</v>
      </c>
      <c r="G14822" s="17">
        <v>3.5382390099999999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2.66506547</v>
      </c>
      <c r="E14823" s="17">
        <v>19.36425788</v>
      </c>
      <c r="F14823" s="17">
        <v>2.11582157</v>
      </c>
      <c r="G14823" s="17">
        <v>0.54924390000000001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2.3172184699999998</v>
      </c>
      <c r="E14824" s="17">
        <v>14.82990833</v>
      </c>
      <c r="F14824" s="17">
        <v>1.7689939699999999</v>
      </c>
      <c r="G14824" s="17">
        <v>0.54822451000000005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2.0618729299999998</v>
      </c>
      <c r="E14825" s="17">
        <v>14.497672529999999</v>
      </c>
      <c r="F14825" s="17">
        <v>1.8531817900000001</v>
      </c>
      <c r="G14825" s="17">
        <v>0.20869114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22.889976140000002</v>
      </c>
      <c r="E14826" s="17">
        <v>403.13908140000001</v>
      </c>
      <c r="F14826" s="17">
        <v>17.08533984</v>
      </c>
      <c r="G14826" s="17">
        <v>5.8046363000000003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27.277888449999999</v>
      </c>
      <c r="E14827" s="17">
        <v>495.36321556000001</v>
      </c>
      <c r="F14827" s="17">
        <v>18.822352039999998</v>
      </c>
      <c r="G14827" s="17">
        <v>8.4555364100000006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15.336500170000001</v>
      </c>
      <c r="E14828" s="17">
        <v>264.57159503000003</v>
      </c>
      <c r="F14828" s="17">
        <v>9.5680127099999996</v>
      </c>
      <c r="G14828" s="17">
        <v>5.7684874700000002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8.3926842799999992</v>
      </c>
      <c r="E14829" s="17">
        <v>151.39737436999999</v>
      </c>
      <c r="F14829" s="17">
        <v>6.5594562999999999</v>
      </c>
      <c r="G14829" s="17">
        <v>1.83322798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11.694129370000001</v>
      </c>
      <c r="E14830" s="17">
        <v>224.27836203000001</v>
      </c>
      <c r="F14830" s="17">
        <v>9.0450581400000001</v>
      </c>
      <c r="G14830" s="17">
        <v>2.6490712200000002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1.9072416800000001</v>
      </c>
      <c r="E14831" s="17">
        <v>31.856923739999999</v>
      </c>
      <c r="F14831" s="17">
        <v>1.2411739399999999</v>
      </c>
      <c r="G14831" s="17">
        <v>0.66606774999999996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0.36663721999999999</v>
      </c>
      <c r="E14832" s="17">
        <v>7.3649319599999998</v>
      </c>
      <c r="F14832" s="17">
        <v>0.33160419000000002</v>
      </c>
      <c r="G14832" s="17">
        <v>3.503303E-2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1.4500539400000001</v>
      </c>
      <c r="E14833" s="17">
        <v>25.076826520000001</v>
      </c>
      <c r="F14833" s="17">
        <v>0.70744576999999997</v>
      </c>
      <c r="G14833" s="17">
        <v>0.74260817000000001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32.132996169999998</v>
      </c>
      <c r="E14834" s="17">
        <v>1214.8581767000001</v>
      </c>
      <c r="F14834" s="17">
        <v>22.72059745</v>
      </c>
      <c r="G14834" s="17">
        <v>9.4123987200000006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39.564287540000002</v>
      </c>
      <c r="E14835" s="17">
        <v>1483.79122211</v>
      </c>
      <c r="F14835" s="17">
        <v>29.952430840000002</v>
      </c>
      <c r="G14835" s="17">
        <v>9.6118567000000006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24.773589699999999</v>
      </c>
      <c r="E14836" s="17">
        <v>961.55797611000003</v>
      </c>
      <c r="F14836" s="17">
        <v>18.614211310000002</v>
      </c>
      <c r="G14836" s="17">
        <v>6.1593783899999996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10.98743917</v>
      </c>
      <c r="E14837" s="17">
        <v>407.47490876000001</v>
      </c>
      <c r="F14837" s="17">
        <v>9.4089915499999996</v>
      </c>
      <c r="G14837" s="17">
        <v>1.5784476199999999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14.38496248</v>
      </c>
      <c r="E14838" s="17">
        <v>552.64761779000003</v>
      </c>
      <c r="F14838" s="17">
        <v>9.98801308</v>
      </c>
      <c r="G14838" s="17">
        <v>4.3969493999999996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1.9786607300000001</v>
      </c>
      <c r="E14839" s="17">
        <v>80.1029944</v>
      </c>
      <c r="F14839" s="17">
        <v>1.5098520099999999</v>
      </c>
      <c r="G14839" s="17">
        <v>0.46880872000000001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0.35066858000000001</v>
      </c>
      <c r="E14840" s="17">
        <v>12.27603893</v>
      </c>
      <c r="F14840" s="17">
        <v>0.34375612999999999</v>
      </c>
      <c r="G14840" s="17">
        <v>6.9124499999999997E-3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2.1495992199999998</v>
      </c>
      <c r="E14841" s="17">
        <v>79.043074950000005</v>
      </c>
      <c r="F14841" s="17">
        <v>1.0330859400000001</v>
      </c>
      <c r="G14841" s="17">
        <v>1.1165132799999999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20.385028729999998</v>
      </c>
      <c r="E14842" s="17">
        <v>1468.11006845</v>
      </c>
      <c r="F14842" s="17">
        <v>10.178753779999999</v>
      </c>
      <c r="G14842" s="17">
        <v>10.206274949999999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19.068022460000002</v>
      </c>
      <c r="E14843" s="17">
        <v>1372.8687791899999</v>
      </c>
      <c r="F14843" s="17">
        <v>13.073216739999999</v>
      </c>
      <c r="G14843" s="17">
        <v>5.9948057199999996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19.239559750000002</v>
      </c>
      <c r="E14844" s="17">
        <v>1380.81007226</v>
      </c>
      <c r="F14844" s="17">
        <v>15.081303999999999</v>
      </c>
      <c r="G14844" s="17">
        <v>4.1582557500000004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8.0176017399999999</v>
      </c>
      <c r="E14845" s="17">
        <v>575.89898498000002</v>
      </c>
      <c r="F14845" s="17">
        <v>6.1852238499999999</v>
      </c>
      <c r="G14845" s="17">
        <v>1.8323778900000001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13.25877315</v>
      </c>
      <c r="E14846" s="17">
        <v>917.09977400000002</v>
      </c>
      <c r="F14846" s="17">
        <v>10.660031679999999</v>
      </c>
      <c r="G14846" s="17">
        <v>2.5987414700000002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2.5362372400000002</v>
      </c>
      <c r="E14847" s="17">
        <v>185.47547729999999</v>
      </c>
      <c r="F14847" s="17">
        <v>1.79131307</v>
      </c>
      <c r="G14847" s="17">
        <v>0.74492417</v>
      </c>
    </row>
    <row r="14848" spans="1:7" x14ac:dyDescent="0.2">
      <c r="A14848" s="25">
        <v>42675</v>
      </c>
      <c r="B14848" s="17" t="s">
        <v>7</v>
      </c>
      <c r="C14848" s="17" t="s">
        <v>31</v>
      </c>
      <c r="D14848" s="17">
        <v>0.15074492</v>
      </c>
      <c r="E14848" s="17">
        <v>8.7441106200000007</v>
      </c>
      <c r="F14848" s="17">
        <v>0.12353639</v>
      </c>
      <c r="G14848" s="17">
        <v>2.7208530000000002E-2</v>
      </c>
    </row>
    <row r="14849" spans="1:7" x14ac:dyDescent="0.2">
      <c r="A14849" s="25">
        <v>42675</v>
      </c>
      <c r="B14849" s="17" t="s">
        <v>7</v>
      </c>
      <c r="C14849" s="17" t="s">
        <v>32</v>
      </c>
      <c r="D14849" s="17">
        <v>0.91119782000000005</v>
      </c>
      <c r="E14849" s="17">
        <v>58.87099018</v>
      </c>
      <c r="F14849" s="17">
        <v>0.63381717000000004</v>
      </c>
      <c r="G14849" s="17">
        <v>0.27738066</v>
      </c>
    </row>
    <row r="14850" spans="1:7" x14ac:dyDescent="0.2">
      <c r="A14850" s="25">
        <v>42675</v>
      </c>
      <c r="B14850" s="17" t="s">
        <v>8</v>
      </c>
      <c r="C14850" s="17" t="s">
        <v>25</v>
      </c>
      <c r="D14850" s="17">
        <v>27.101051030000001</v>
      </c>
      <c r="E14850" s="17">
        <v>5942.5911363100004</v>
      </c>
      <c r="F14850" s="17">
        <v>24.0638495</v>
      </c>
      <c r="G14850" s="17">
        <v>3.0372015299999999</v>
      </c>
    </row>
    <row r="14851" spans="1:7" x14ac:dyDescent="0.2">
      <c r="A14851" s="25">
        <v>42675</v>
      </c>
      <c r="B14851" s="17" t="s">
        <v>8</v>
      </c>
      <c r="C14851" s="17" t="s">
        <v>26</v>
      </c>
      <c r="D14851" s="17">
        <v>16.846513399999999</v>
      </c>
      <c r="E14851" s="17">
        <v>3328.7997105200002</v>
      </c>
      <c r="F14851" s="17">
        <v>12.855592659999999</v>
      </c>
      <c r="G14851" s="17">
        <v>3.99092074</v>
      </c>
    </row>
    <row r="14852" spans="1:7" x14ac:dyDescent="0.2">
      <c r="A14852" s="25">
        <v>42675</v>
      </c>
      <c r="B14852" s="17" t="s">
        <v>8</v>
      </c>
      <c r="C14852" s="17" t="s">
        <v>27</v>
      </c>
      <c r="D14852" s="17">
        <v>20.24918315</v>
      </c>
      <c r="E14852" s="17">
        <v>4167.2328595199997</v>
      </c>
      <c r="F14852" s="17">
        <v>15.66688789</v>
      </c>
      <c r="G14852" s="17">
        <v>4.5822952600000004</v>
      </c>
    </row>
    <row r="14853" spans="1:7" x14ac:dyDescent="0.2">
      <c r="A14853" s="25">
        <v>42675</v>
      </c>
      <c r="B14853" s="17" t="s">
        <v>8</v>
      </c>
      <c r="C14853" s="17" t="s">
        <v>28</v>
      </c>
      <c r="D14853" s="17">
        <v>8.7788486700000004</v>
      </c>
      <c r="E14853" s="17">
        <v>2237.1593368200001</v>
      </c>
      <c r="F14853" s="17">
        <v>8.7259762599999995</v>
      </c>
      <c r="G14853" s="17">
        <v>5.2872410000000002E-2</v>
      </c>
    </row>
    <row r="14854" spans="1:7" x14ac:dyDescent="0.2">
      <c r="A14854" s="25">
        <v>42675</v>
      </c>
      <c r="B14854" s="17" t="s">
        <v>8</v>
      </c>
      <c r="C14854" s="17" t="s">
        <v>29</v>
      </c>
      <c r="D14854" s="17">
        <v>10.4542929</v>
      </c>
      <c r="E14854" s="17">
        <v>2170.78138889</v>
      </c>
      <c r="F14854" s="17">
        <v>9.0998576300000007</v>
      </c>
      <c r="G14854" s="17">
        <v>1.35443527</v>
      </c>
    </row>
    <row r="14855" spans="1:7" x14ac:dyDescent="0.2">
      <c r="A14855" s="25">
        <v>42675</v>
      </c>
      <c r="B14855" s="17" t="s">
        <v>8</v>
      </c>
      <c r="C14855" s="17" t="s">
        <v>30</v>
      </c>
      <c r="D14855" s="17">
        <v>3.2225584999999999</v>
      </c>
      <c r="E14855" s="17">
        <v>730.91510726000001</v>
      </c>
      <c r="F14855" s="17">
        <v>2.4708681000000001</v>
      </c>
      <c r="G14855" s="17">
        <v>0.75169039999999998</v>
      </c>
    </row>
    <row r="14856" spans="1:7" x14ac:dyDescent="0.2">
      <c r="A14856" s="25">
        <v>42675</v>
      </c>
      <c r="B14856" s="17" t="s">
        <v>8</v>
      </c>
      <c r="C14856" s="17" t="s">
        <v>31</v>
      </c>
      <c r="D14856" s="17">
        <v>0.63309223999999997</v>
      </c>
      <c r="E14856" s="17">
        <v>132.52661406999999</v>
      </c>
      <c r="F14856" s="17">
        <v>0.61429577999999996</v>
      </c>
      <c r="G14856" s="17">
        <v>1.8796469999999999E-2</v>
      </c>
    </row>
    <row r="14857" spans="1:7" x14ac:dyDescent="0.2">
      <c r="A14857" s="25">
        <v>42675</v>
      </c>
      <c r="B14857" s="17" t="s">
        <v>8</v>
      </c>
      <c r="C14857" s="17" t="s">
        <v>32</v>
      </c>
      <c r="D14857" s="17">
        <v>0.55248828999999999</v>
      </c>
      <c r="E14857" s="17">
        <v>152.51466644999999</v>
      </c>
      <c r="F14857" s="17">
        <v>0.33694489</v>
      </c>
      <c r="G14857" s="17">
        <v>0.21554339</v>
      </c>
    </row>
    <row r="14858" spans="1:7" x14ac:dyDescent="0.2">
      <c r="A14858" s="25">
        <v>42705</v>
      </c>
      <c r="B14858" s="17" t="s">
        <v>3</v>
      </c>
      <c r="C14858" s="17" t="s">
        <v>25</v>
      </c>
      <c r="D14858" s="17">
        <v>51.65327791</v>
      </c>
      <c r="E14858" s="17">
        <v>90.685680120000001</v>
      </c>
      <c r="F14858" s="17">
        <v>31.227604039999999</v>
      </c>
      <c r="G14858" s="17">
        <v>20.425673870000001</v>
      </c>
    </row>
    <row r="14859" spans="1:7" x14ac:dyDescent="0.2">
      <c r="A14859" s="25">
        <v>42705</v>
      </c>
      <c r="B14859" s="17" t="s">
        <v>3</v>
      </c>
      <c r="C14859" s="17" t="s">
        <v>26</v>
      </c>
      <c r="D14859" s="17">
        <v>51.07671319</v>
      </c>
      <c r="E14859" s="17">
        <v>81.611212170000002</v>
      </c>
      <c r="F14859" s="17">
        <v>27.783634379999999</v>
      </c>
      <c r="G14859" s="17">
        <v>23.293078810000001</v>
      </c>
    </row>
    <row r="14860" spans="1:7" x14ac:dyDescent="0.2">
      <c r="A14860" s="25">
        <v>42705</v>
      </c>
      <c r="B14860" s="17" t="s">
        <v>3</v>
      </c>
      <c r="C14860" s="17" t="s">
        <v>27</v>
      </c>
      <c r="D14860" s="17">
        <v>32.487884729999998</v>
      </c>
      <c r="E14860" s="17">
        <v>53.403993380000003</v>
      </c>
      <c r="F14860" s="17">
        <v>21.681785519999998</v>
      </c>
      <c r="G14860" s="17">
        <v>10.80609922</v>
      </c>
    </row>
    <row r="14861" spans="1:7" x14ac:dyDescent="0.2">
      <c r="A14861" s="25">
        <v>42705</v>
      </c>
      <c r="B14861" s="17" t="s">
        <v>3</v>
      </c>
      <c r="C14861" s="17" t="s">
        <v>28</v>
      </c>
      <c r="D14861" s="17">
        <v>10.14744466</v>
      </c>
      <c r="E14861" s="17">
        <v>15.167735199999999</v>
      </c>
      <c r="F14861" s="17">
        <v>7.3159204899999999</v>
      </c>
      <c r="G14861" s="17">
        <v>2.8315241699999998</v>
      </c>
    </row>
    <row r="14862" spans="1:7" x14ac:dyDescent="0.2">
      <c r="A14862" s="25">
        <v>42705</v>
      </c>
      <c r="B14862" s="17" t="s">
        <v>3</v>
      </c>
      <c r="C14862" s="17" t="s">
        <v>29</v>
      </c>
      <c r="D14862" s="17">
        <v>22.46175745</v>
      </c>
      <c r="E14862" s="17">
        <v>33.188901209999997</v>
      </c>
      <c r="F14862" s="17">
        <v>15.38988279</v>
      </c>
      <c r="G14862" s="17">
        <v>7.0718746599999998</v>
      </c>
    </row>
    <row r="14863" spans="1:7" x14ac:dyDescent="0.2">
      <c r="A14863" s="25">
        <v>42705</v>
      </c>
      <c r="B14863" s="17" t="s">
        <v>3</v>
      </c>
      <c r="C14863" s="17" t="s">
        <v>30</v>
      </c>
      <c r="D14863" s="17">
        <v>3.3403513199999999</v>
      </c>
      <c r="E14863" s="17">
        <v>5.2711098300000003</v>
      </c>
      <c r="F14863" s="17">
        <v>2.0040310200000002</v>
      </c>
      <c r="G14863" s="17">
        <v>1.3363202999999999</v>
      </c>
    </row>
    <row r="14864" spans="1:7" x14ac:dyDescent="0.2">
      <c r="A14864" s="25">
        <v>42705</v>
      </c>
      <c r="B14864" s="17" t="s">
        <v>3</v>
      </c>
      <c r="C14864" s="17" t="s">
        <v>31</v>
      </c>
      <c r="D14864" s="17">
        <v>1.7107485499999999</v>
      </c>
      <c r="E14864" s="17">
        <v>2.71054781</v>
      </c>
      <c r="F14864" s="17">
        <v>1.2064769900000001</v>
      </c>
      <c r="G14864" s="17">
        <v>0.50427155999999995</v>
      </c>
    </row>
    <row r="14865" spans="1:7" x14ac:dyDescent="0.2">
      <c r="A14865" s="25">
        <v>42705</v>
      </c>
      <c r="B14865" s="17" t="s">
        <v>3</v>
      </c>
      <c r="C14865" s="17" t="s">
        <v>32</v>
      </c>
      <c r="D14865" s="17">
        <v>2.0233162199999999</v>
      </c>
      <c r="E14865" s="17">
        <v>3.56361543</v>
      </c>
      <c r="F14865" s="17">
        <v>1.3746834800000001</v>
      </c>
      <c r="G14865" s="17">
        <v>0.64863274000000004</v>
      </c>
    </row>
    <row r="14866" spans="1:7" x14ac:dyDescent="0.2">
      <c r="A14866" s="25">
        <v>42705</v>
      </c>
      <c r="B14866" s="17" t="s">
        <v>4</v>
      </c>
      <c r="C14866" s="17" t="s">
        <v>25</v>
      </c>
      <c r="D14866" s="17">
        <v>49.294279160000002</v>
      </c>
      <c r="E14866" s="17">
        <v>360.16167695000001</v>
      </c>
      <c r="F14866" s="17">
        <v>32.112649939999997</v>
      </c>
      <c r="G14866" s="17">
        <v>17.181629220000001</v>
      </c>
    </row>
    <row r="14867" spans="1:7" x14ac:dyDescent="0.2">
      <c r="A14867" s="25">
        <v>42705</v>
      </c>
      <c r="B14867" s="17" t="s">
        <v>4</v>
      </c>
      <c r="C14867" s="17" t="s">
        <v>26</v>
      </c>
      <c r="D14867" s="17">
        <v>43.28483061</v>
      </c>
      <c r="E14867" s="17">
        <v>315.31726744000002</v>
      </c>
      <c r="F14867" s="17">
        <v>32.790928299999997</v>
      </c>
      <c r="G14867" s="17">
        <v>10.49390232</v>
      </c>
    </row>
    <row r="14868" spans="1:7" x14ac:dyDescent="0.2">
      <c r="A14868" s="25">
        <v>42705</v>
      </c>
      <c r="B14868" s="17" t="s">
        <v>4</v>
      </c>
      <c r="C14868" s="17" t="s">
        <v>27</v>
      </c>
      <c r="D14868" s="17">
        <v>31.617790500000002</v>
      </c>
      <c r="E14868" s="17">
        <v>228.82721656999999</v>
      </c>
      <c r="F14868" s="17">
        <v>22.63653446</v>
      </c>
      <c r="G14868" s="17">
        <v>8.9812560399999999</v>
      </c>
    </row>
    <row r="14869" spans="1:7" x14ac:dyDescent="0.2">
      <c r="A14869" s="25">
        <v>42705</v>
      </c>
      <c r="B14869" s="17" t="s">
        <v>4</v>
      </c>
      <c r="C14869" s="17" t="s">
        <v>28</v>
      </c>
      <c r="D14869" s="17">
        <v>10.37037847</v>
      </c>
      <c r="E14869" s="17">
        <v>79.329532369999995</v>
      </c>
      <c r="F14869" s="17">
        <v>6.5959866399999996</v>
      </c>
      <c r="G14869" s="17">
        <v>3.7743918399999998</v>
      </c>
    </row>
    <row r="14870" spans="1:7" x14ac:dyDescent="0.2">
      <c r="A14870" s="25">
        <v>42705</v>
      </c>
      <c r="B14870" s="17" t="s">
        <v>4</v>
      </c>
      <c r="C14870" s="17" t="s">
        <v>29</v>
      </c>
      <c r="D14870" s="17">
        <v>19.96174525</v>
      </c>
      <c r="E14870" s="17">
        <v>137.64916291</v>
      </c>
      <c r="F14870" s="17">
        <v>12.91635655</v>
      </c>
      <c r="G14870" s="17">
        <v>7.0453887000000002</v>
      </c>
    </row>
    <row r="14871" spans="1:7" x14ac:dyDescent="0.2">
      <c r="A14871" s="25">
        <v>42705</v>
      </c>
      <c r="B14871" s="17" t="s">
        <v>4</v>
      </c>
      <c r="C14871" s="17" t="s">
        <v>30</v>
      </c>
      <c r="D14871" s="17">
        <v>3.5718823500000001</v>
      </c>
      <c r="E14871" s="17">
        <v>28.386337739999998</v>
      </c>
      <c r="F14871" s="17">
        <v>2.5896817099999998</v>
      </c>
      <c r="G14871" s="17">
        <v>0.98220063999999996</v>
      </c>
    </row>
    <row r="14872" spans="1:7" x14ac:dyDescent="0.2">
      <c r="A14872" s="25">
        <v>42705</v>
      </c>
      <c r="B14872" s="17" t="s">
        <v>4</v>
      </c>
      <c r="C14872" s="17" t="s">
        <v>31</v>
      </c>
      <c r="D14872" s="17">
        <v>2.60038495</v>
      </c>
      <c r="E14872" s="17">
        <v>15.81253849</v>
      </c>
      <c r="F14872" s="17">
        <v>2.3333413300000001</v>
      </c>
      <c r="G14872" s="17">
        <v>0.26704361999999998</v>
      </c>
    </row>
    <row r="14873" spans="1:7" x14ac:dyDescent="0.2">
      <c r="A14873" s="25">
        <v>42705</v>
      </c>
      <c r="B14873" s="17" t="s">
        <v>4</v>
      </c>
      <c r="C14873" s="17" t="s">
        <v>32</v>
      </c>
      <c r="D14873" s="17">
        <v>2.3142537299999999</v>
      </c>
      <c r="E14873" s="17">
        <v>18.833215880000001</v>
      </c>
      <c r="F14873" s="17">
        <v>1.63460004</v>
      </c>
      <c r="G14873" s="17">
        <v>0.67965368000000004</v>
      </c>
    </row>
    <row r="14874" spans="1:7" x14ac:dyDescent="0.2">
      <c r="A14874" s="25">
        <v>42705</v>
      </c>
      <c r="B14874" s="17" t="s">
        <v>5</v>
      </c>
      <c r="C14874" s="17" t="s">
        <v>25</v>
      </c>
      <c r="D14874" s="17">
        <v>24.089800669999999</v>
      </c>
      <c r="E14874" s="17">
        <v>454.22923023999999</v>
      </c>
      <c r="F14874" s="17">
        <v>16.493147749999999</v>
      </c>
      <c r="G14874" s="17">
        <v>7.5966529300000003</v>
      </c>
    </row>
    <row r="14875" spans="1:7" x14ac:dyDescent="0.2">
      <c r="A14875" s="25">
        <v>42705</v>
      </c>
      <c r="B14875" s="17" t="s">
        <v>5</v>
      </c>
      <c r="C14875" s="17" t="s">
        <v>26</v>
      </c>
      <c r="D14875" s="17">
        <v>25.728403289999999</v>
      </c>
      <c r="E14875" s="17">
        <v>468.02238877000002</v>
      </c>
      <c r="F14875" s="17">
        <v>18.394176890000001</v>
      </c>
      <c r="G14875" s="17">
        <v>7.3342264000000004</v>
      </c>
    </row>
    <row r="14876" spans="1:7" x14ac:dyDescent="0.2">
      <c r="A14876" s="25">
        <v>42705</v>
      </c>
      <c r="B14876" s="17" t="s">
        <v>5</v>
      </c>
      <c r="C14876" s="17" t="s">
        <v>27</v>
      </c>
      <c r="D14876" s="17">
        <v>15.764143580000001</v>
      </c>
      <c r="E14876" s="17">
        <v>296.34596979999998</v>
      </c>
      <c r="F14876" s="17">
        <v>10.62335552</v>
      </c>
      <c r="G14876" s="17">
        <v>5.1407880600000002</v>
      </c>
    </row>
    <row r="14877" spans="1:7" x14ac:dyDescent="0.2">
      <c r="A14877" s="25">
        <v>42705</v>
      </c>
      <c r="B14877" s="17" t="s">
        <v>5</v>
      </c>
      <c r="C14877" s="17" t="s">
        <v>28</v>
      </c>
      <c r="D14877" s="17">
        <v>10.2234316</v>
      </c>
      <c r="E14877" s="17">
        <v>205.51892175</v>
      </c>
      <c r="F14877" s="17">
        <v>7.4342856900000003</v>
      </c>
      <c r="G14877" s="17">
        <v>2.7891459099999998</v>
      </c>
    </row>
    <row r="14878" spans="1:7" x14ac:dyDescent="0.2">
      <c r="A14878" s="25">
        <v>42705</v>
      </c>
      <c r="B14878" s="17" t="s">
        <v>5</v>
      </c>
      <c r="C14878" s="17" t="s">
        <v>29</v>
      </c>
      <c r="D14878" s="17">
        <v>11.242788819999999</v>
      </c>
      <c r="E14878" s="17">
        <v>220.74535044999999</v>
      </c>
      <c r="F14878" s="17">
        <v>9.0892196700000003</v>
      </c>
      <c r="G14878" s="17">
        <v>2.1535691400000001</v>
      </c>
    </row>
    <row r="14879" spans="1:7" x14ac:dyDescent="0.2">
      <c r="A14879" s="25">
        <v>42705</v>
      </c>
      <c r="B14879" s="17" t="s">
        <v>5</v>
      </c>
      <c r="C14879" s="17" t="s">
        <v>30</v>
      </c>
      <c r="D14879" s="17">
        <v>2.3153126099999999</v>
      </c>
      <c r="E14879" s="17">
        <v>44.153727629999999</v>
      </c>
      <c r="F14879" s="17">
        <v>1.7658944299999999</v>
      </c>
      <c r="G14879" s="17">
        <v>0.54941817999999998</v>
      </c>
    </row>
    <row r="14880" spans="1:7" x14ac:dyDescent="0.2">
      <c r="A14880" s="25">
        <v>42705</v>
      </c>
      <c r="B14880" s="17" t="s">
        <v>5</v>
      </c>
      <c r="C14880" s="17" t="s">
        <v>31</v>
      </c>
      <c r="D14880" s="17">
        <v>0.55748176000000005</v>
      </c>
      <c r="E14880" s="17">
        <v>9.6800295500000004</v>
      </c>
      <c r="F14880" s="17">
        <v>0.51374034000000002</v>
      </c>
      <c r="G14880" s="17">
        <v>4.3741420000000003E-2</v>
      </c>
    </row>
    <row r="14881" spans="1:7" x14ac:dyDescent="0.2">
      <c r="A14881" s="25">
        <v>42705</v>
      </c>
      <c r="B14881" s="17" t="s">
        <v>5</v>
      </c>
      <c r="C14881" s="17" t="s">
        <v>32</v>
      </c>
      <c r="D14881" s="17">
        <v>1.2562369799999999</v>
      </c>
      <c r="E14881" s="17">
        <v>23.606977050000001</v>
      </c>
      <c r="F14881" s="17">
        <v>0.70328146000000002</v>
      </c>
      <c r="G14881" s="17">
        <v>0.55295552000000003</v>
      </c>
    </row>
    <row r="14882" spans="1:7" x14ac:dyDescent="0.2">
      <c r="A14882" s="25">
        <v>42705</v>
      </c>
      <c r="B14882" s="17" t="s">
        <v>6</v>
      </c>
      <c r="C14882" s="17" t="s">
        <v>25</v>
      </c>
      <c r="D14882" s="17">
        <v>28.516533030000002</v>
      </c>
      <c r="E14882" s="17">
        <v>1044.7900362</v>
      </c>
      <c r="F14882" s="17">
        <v>21.592409369999999</v>
      </c>
      <c r="G14882" s="17">
        <v>6.9241236700000002</v>
      </c>
    </row>
    <row r="14883" spans="1:7" x14ac:dyDescent="0.2">
      <c r="A14883" s="25">
        <v>42705</v>
      </c>
      <c r="B14883" s="17" t="s">
        <v>6</v>
      </c>
      <c r="C14883" s="17" t="s">
        <v>26</v>
      </c>
      <c r="D14883" s="17">
        <v>42.764992759999998</v>
      </c>
      <c r="E14883" s="17">
        <v>1655.54945288</v>
      </c>
      <c r="F14883" s="17">
        <v>30.76506388</v>
      </c>
      <c r="G14883" s="17">
        <v>11.999928880000001</v>
      </c>
    </row>
    <row r="14884" spans="1:7" x14ac:dyDescent="0.2">
      <c r="A14884" s="25">
        <v>42705</v>
      </c>
      <c r="B14884" s="17" t="s">
        <v>6</v>
      </c>
      <c r="C14884" s="17" t="s">
        <v>27</v>
      </c>
      <c r="D14884" s="17">
        <v>21.904053810000001</v>
      </c>
      <c r="E14884" s="17">
        <v>867.96144756000001</v>
      </c>
      <c r="F14884" s="17">
        <v>13.19916607</v>
      </c>
      <c r="G14884" s="17">
        <v>8.7048877400000002</v>
      </c>
    </row>
    <row r="14885" spans="1:7" x14ac:dyDescent="0.2">
      <c r="A14885" s="25">
        <v>42705</v>
      </c>
      <c r="B14885" s="17" t="s">
        <v>6</v>
      </c>
      <c r="C14885" s="17" t="s">
        <v>28</v>
      </c>
      <c r="D14885" s="17">
        <v>9.2859499299999992</v>
      </c>
      <c r="E14885" s="17">
        <v>354.10757087000002</v>
      </c>
      <c r="F14885" s="17">
        <v>7.5600190100000004</v>
      </c>
      <c r="G14885" s="17">
        <v>1.7259309199999999</v>
      </c>
    </row>
    <row r="14886" spans="1:7" x14ac:dyDescent="0.2">
      <c r="A14886" s="25">
        <v>42705</v>
      </c>
      <c r="B14886" s="17" t="s">
        <v>6</v>
      </c>
      <c r="C14886" s="17" t="s">
        <v>29</v>
      </c>
      <c r="D14886" s="17">
        <v>18.353571280000001</v>
      </c>
      <c r="E14886" s="17">
        <v>691.04681976999996</v>
      </c>
      <c r="F14886" s="17">
        <v>14.77328412</v>
      </c>
      <c r="G14886" s="17">
        <v>3.5802871600000001</v>
      </c>
    </row>
    <row r="14887" spans="1:7" x14ac:dyDescent="0.2">
      <c r="A14887" s="25">
        <v>42705</v>
      </c>
      <c r="B14887" s="17" t="s">
        <v>6</v>
      </c>
      <c r="C14887" s="17" t="s">
        <v>30</v>
      </c>
      <c r="D14887" s="17">
        <v>1.7599053200000001</v>
      </c>
      <c r="E14887" s="17">
        <v>69.642820389999997</v>
      </c>
      <c r="F14887" s="17">
        <v>1.06144671</v>
      </c>
      <c r="G14887" s="17">
        <v>0.69845860000000004</v>
      </c>
    </row>
    <row r="14888" spans="1:7" x14ac:dyDescent="0.2">
      <c r="A14888" s="25">
        <v>42705</v>
      </c>
      <c r="B14888" s="17" t="s">
        <v>6</v>
      </c>
      <c r="C14888" s="17" t="s">
        <v>31</v>
      </c>
      <c r="D14888" s="17">
        <v>0.74709526000000004</v>
      </c>
      <c r="E14888" s="17">
        <v>29.71491043</v>
      </c>
      <c r="F14888" s="17">
        <v>0.61307160999999999</v>
      </c>
      <c r="G14888" s="17">
        <v>0.13402364999999999</v>
      </c>
    </row>
    <row r="14889" spans="1:7" x14ac:dyDescent="0.2">
      <c r="A14889" s="25">
        <v>42705</v>
      </c>
      <c r="B14889" s="17" t="s">
        <v>6</v>
      </c>
      <c r="C14889" s="17" t="s">
        <v>32</v>
      </c>
      <c r="D14889" s="17">
        <v>1.11437136</v>
      </c>
      <c r="E14889" s="17">
        <v>37.937965380000001</v>
      </c>
      <c r="F14889" s="17">
        <v>0.86189704</v>
      </c>
      <c r="G14889" s="17">
        <v>0.25247431999999997</v>
      </c>
    </row>
    <row r="14890" spans="1:7" x14ac:dyDescent="0.2">
      <c r="A14890" s="25">
        <v>42705</v>
      </c>
      <c r="B14890" s="17" t="s">
        <v>7</v>
      </c>
      <c r="C14890" s="17" t="s">
        <v>25</v>
      </c>
      <c r="D14890" s="17">
        <v>20.371444289999999</v>
      </c>
      <c r="E14890" s="17">
        <v>1434.10896024</v>
      </c>
      <c r="F14890" s="17">
        <v>14.75771544</v>
      </c>
      <c r="G14890" s="17">
        <v>5.6137288500000002</v>
      </c>
    </row>
    <row r="14891" spans="1:7" x14ac:dyDescent="0.2">
      <c r="A14891" s="25">
        <v>42705</v>
      </c>
      <c r="B14891" s="17" t="s">
        <v>7</v>
      </c>
      <c r="C14891" s="17" t="s">
        <v>26</v>
      </c>
      <c r="D14891" s="17">
        <v>19.594822369999999</v>
      </c>
      <c r="E14891" s="17">
        <v>1410.3677502800001</v>
      </c>
      <c r="F14891" s="17">
        <v>15.004697</v>
      </c>
      <c r="G14891" s="17">
        <v>4.5901253799999999</v>
      </c>
    </row>
    <row r="14892" spans="1:7" x14ac:dyDescent="0.2">
      <c r="A14892" s="25">
        <v>42705</v>
      </c>
      <c r="B14892" s="17" t="s">
        <v>7</v>
      </c>
      <c r="C14892" s="17" t="s">
        <v>27</v>
      </c>
      <c r="D14892" s="17">
        <v>22.857669990000002</v>
      </c>
      <c r="E14892" s="17">
        <v>1714.3287798399999</v>
      </c>
      <c r="F14892" s="17">
        <v>20.494108959999998</v>
      </c>
      <c r="G14892" s="17">
        <v>2.3635610200000001</v>
      </c>
    </row>
    <row r="14893" spans="1:7" x14ac:dyDescent="0.2">
      <c r="A14893" s="25">
        <v>42705</v>
      </c>
      <c r="B14893" s="17" t="s">
        <v>7</v>
      </c>
      <c r="C14893" s="17" t="s">
        <v>28</v>
      </c>
      <c r="D14893" s="17">
        <v>6.9924910499999999</v>
      </c>
      <c r="E14893" s="17">
        <v>475.53967526999998</v>
      </c>
      <c r="F14893" s="17">
        <v>5.5170047100000001</v>
      </c>
      <c r="G14893" s="17">
        <v>1.47548634</v>
      </c>
    </row>
    <row r="14894" spans="1:7" x14ac:dyDescent="0.2">
      <c r="A14894" s="25">
        <v>42705</v>
      </c>
      <c r="B14894" s="17" t="s">
        <v>7</v>
      </c>
      <c r="C14894" s="17" t="s">
        <v>29</v>
      </c>
      <c r="D14894" s="17">
        <v>8.5918045999999997</v>
      </c>
      <c r="E14894" s="17">
        <v>590.23618122000005</v>
      </c>
      <c r="F14894" s="17">
        <v>6.9258574800000003</v>
      </c>
      <c r="G14894" s="17">
        <v>1.6659471100000001</v>
      </c>
    </row>
    <row r="14895" spans="1:7" x14ac:dyDescent="0.2">
      <c r="A14895" s="25">
        <v>42705</v>
      </c>
      <c r="B14895" s="17" t="s">
        <v>7</v>
      </c>
      <c r="C14895" s="17" t="s">
        <v>30</v>
      </c>
      <c r="D14895" s="17">
        <v>2.3404242499999999</v>
      </c>
      <c r="E14895" s="17">
        <v>165.56293371000001</v>
      </c>
      <c r="F14895" s="17">
        <v>1.3734068399999999</v>
      </c>
      <c r="G14895" s="17">
        <v>0.96701742000000002</v>
      </c>
    </row>
    <row r="14896" spans="1:7" x14ac:dyDescent="0.2">
      <c r="A14896" s="25">
        <v>42705</v>
      </c>
      <c r="B14896" s="17" t="s">
        <v>7</v>
      </c>
      <c r="C14896" s="17" t="s">
        <v>31</v>
      </c>
      <c r="D14896" s="17">
        <v>0.18779612000000001</v>
      </c>
      <c r="E14896" s="17">
        <v>10.89291083</v>
      </c>
      <c r="F14896" s="17">
        <v>0.15390557999999999</v>
      </c>
      <c r="G14896" s="17">
        <v>3.3890539999999997E-2</v>
      </c>
    </row>
    <row r="14897" spans="1:7" x14ac:dyDescent="0.2">
      <c r="A14897" s="25">
        <v>42705</v>
      </c>
      <c r="B14897" s="17" t="s">
        <v>7</v>
      </c>
      <c r="C14897" s="17" t="s">
        <v>32</v>
      </c>
      <c r="D14897" s="17">
        <v>1.06005298</v>
      </c>
      <c r="E14897" s="17">
        <v>70.607222879999995</v>
      </c>
      <c r="F14897" s="17">
        <v>0.90215889000000005</v>
      </c>
      <c r="G14897" s="17">
        <v>0.15789408999999999</v>
      </c>
    </row>
    <row r="14898" spans="1:7" x14ac:dyDescent="0.2">
      <c r="A14898" s="25">
        <v>42705</v>
      </c>
      <c r="B14898" s="17" t="s">
        <v>8</v>
      </c>
      <c r="C14898" s="17" t="s">
        <v>25</v>
      </c>
      <c r="D14898" s="17">
        <v>29.368914499999999</v>
      </c>
      <c r="E14898" s="17">
        <v>5857.4272160500004</v>
      </c>
      <c r="F14898" s="17">
        <v>24.045285490000001</v>
      </c>
      <c r="G14898" s="17">
        <v>5.3236290200000003</v>
      </c>
    </row>
    <row r="14899" spans="1:7" x14ac:dyDescent="0.2">
      <c r="A14899" s="25">
        <v>42705</v>
      </c>
      <c r="B14899" s="17" t="s">
        <v>8</v>
      </c>
      <c r="C14899" s="17" t="s">
        <v>26</v>
      </c>
      <c r="D14899" s="17">
        <v>15.90868908</v>
      </c>
      <c r="E14899" s="17">
        <v>2975.6157653499999</v>
      </c>
      <c r="F14899" s="17">
        <v>12.8720246</v>
      </c>
      <c r="G14899" s="17">
        <v>3.0366644800000002</v>
      </c>
    </row>
    <row r="14900" spans="1:7" x14ac:dyDescent="0.2">
      <c r="A14900" s="25">
        <v>42705</v>
      </c>
      <c r="B14900" s="17" t="s">
        <v>8</v>
      </c>
      <c r="C14900" s="17" t="s">
        <v>27</v>
      </c>
      <c r="D14900" s="17">
        <v>18.04388853</v>
      </c>
      <c r="E14900" s="17">
        <v>3350.7603278400002</v>
      </c>
      <c r="F14900" s="17">
        <v>13.03753729</v>
      </c>
      <c r="G14900" s="17">
        <v>5.0063512299999999</v>
      </c>
    </row>
    <row r="14901" spans="1:7" x14ac:dyDescent="0.2">
      <c r="A14901" s="25">
        <v>42705</v>
      </c>
      <c r="B14901" s="17" t="s">
        <v>8</v>
      </c>
      <c r="C14901" s="17" t="s">
        <v>28</v>
      </c>
      <c r="D14901" s="17">
        <v>10.242431610000001</v>
      </c>
      <c r="E14901" s="17">
        <v>2488.8497090300002</v>
      </c>
      <c r="F14901" s="17">
        <v>9.2886502100000001</v>
      </c>
      <c r="G14901" s="17">
        <v>0.95378138999999995</v>
      </c>
    </row>
    <row r="14902" spans="1:7" x14ac:dyDescent="0.2">
      <c r="A14902" s="25">
        <v>42705</v>
      </c>
      <c r="B14902" s="17" t="s">
        <v>8</v>
      </c>
      <c r="C14902" s="17" t="s">
        <v>29</v>
      </c>
      <c r="D14902" s="17">
        <v>9.4681126800000008</v>
      </c>
      <c r="E14902" s="17">
        <v>1583.16561862</v>
      </c>
      <c r="F14902" s="17">
        <v>8.6521268399999993</v>
      </c>
      <c r="G14902" s="17">
        <v>0.81598583999999996</v>
      </c>
    </row>
    <row r="14903" spans="1:7" x14ac:dyDescent="0.2">
      <c r="A14903" s="25">
        <v>42705</v>
      </c>
      <c r="B14903" s="17" t="s">
        <v>8</v>
      </c>
      <c r="C14903" s="17" t="s">
        <v>30</v>
      </c>
      <c r="D14903" s="17">
        <v>3.1894472700000001</v>
      </c>
      <c r="E14903" s="17">
        <v>775.81353263999995</v>
      </c>
      <c r="F14903" s="17">
        <v>2.4678027</v>
      </c>
      <c r="G14903" s="17">
        <v>0.72164457000000004</v>
      </c>
    </row>
    <row r="14904" spans="1:7" x14ac:dyDescent="0.2">
      <c r="A14904" s="25">
        <v>42705</v>
      </c>
      <c r="B14904" s="17" t="s">
        <v>8</v>
      </c>
      <c r="C14904" s="17" t="s">
        <v>31</v>
      </c>
      <c r="D14904" s="17">
        <v>0.29995684</v>
      </c>
      <c r="E14904" s="17">
        <v>41.682735309999998</v>
      </c>
      <c r="F14904" s="17">
        <v>0.27647537</v>
      </c>
      <c r="G14904" s="17">
        <v>2.3481470000000001E-2</v>
      </c>
    </row>
    <row r="14905" spans="1:7" x14ac:dyDescent="0.2">
      <c r="A14905" s="25">
        <v>42705</v>
      </c>
      <c r="B14905" s="17" t="s">
        <v>8</v>
      </c>
      <c r="C14905" s="17" t="s">
        <v>32</v>
      </c>
      <c r="D14905" s="17">
        <v>0.36274592999999999</v>
      </c>
      <c r="E14905" s="17">
        <v>72.945885200000006</v>
      </c>
      <c r="F14905" s="17">
        <v>0.33808402999999998</v>
      </c>
      <c r="G14905" s="17">
        <v>2.46619E-2</v>
      </c>
    </row>
    <row r="14906" spans="1:7" x14ac:dyDescent="0.2">
      <c r="A14906" s="25">
        <v>42736</v>
      </c>
      <c r="B14906" s="17" t="s">
        <v>3</v>
      </c>
      <c r="C14906" s="17" t="s">
        <v>25</v>
      </c>
      <c r="D14906" s="17">
        <v>58.181209989999999</v>
      </c>
      <c r="E14906" s="17">
        <v>107.11270492</v>
      </c>
      <c r="F14906" s="17">
        <v>34.103454730000003</v>
      </c>
      <c r="G14906" s="17">
        <v>24.07775526</v>
      </c>
    </row>
    <row r="14907" spans="1:7" x14ac:dyDescent="0.2">
      <c r="A14907" s="25">
        <v>42736</v>
      </c>
      <c r="B14907" s="17" t="s">
        <v>3</v>
      </c>
      <c r="C14907" s="17" t="s">
        <v>26</v>
      </c>
      <c r="D14907" s="17">
        <v>51.459978380000003</v>
      </c>
      <c r="E14907" s="17">
        <v>77.954056570000006</v>
      </c>
      <c r="F14907" s="17">
        <v>31.14894567</v>
      </c>
      <c r="G14907" s="17">
        <v>20.31103272</v>
      </c>
    </row>
    <row r="14908" spans="1:7" x14ac:dyDescent="0.2">
      <c r="A14908" s="25">
        <v>42736</v>
      </c>
      <c r="B14908" s="17" t="s">
        <v>3</v>
      </c>
      <c r="C14908" s="17" t="s">
        <v>27</v>
      </c>
      <c r="D14908" s="17">
        <v>41.126499680000002</v>
      </c>
      <c r="E14908" s="17">
        <v>67.404056699999998</v>
      </c>
      <c r="F14908" s="17">
        <v>28.285222260000001</v>
      </c>
      <c r="G14908" s="17">
        <v>12.841277420000001</v>
      </c>
    </row>
    <row r="14909" spans="1:7" x14ac:dyDescent="0.2">
      <c r="A14909" s="25">
        <v>42736</v>
      </c>
      <c r="B14909" s="17" t="s">
        <v>3</v>
      </c>
      <c r="C14909" s="17" t="s">
        <v>28</v>
      </c>
      <c r="D14909" s="17">
        <v>12.35931967</v>
      </c>
      <c r="E14909" s="17">
        <v>23.18984524</v>
      </c>
      <c r="F14909" s="17">
        <v>8.3555028399999998</v>
      </c>
      <c r="G14909" s="17">
        <v>4.0038168299999999</v>
      </c>
    </row>
    <row r="14910" spans="1:7" x14ac:dyDescent="0.2">
      <c r="A14910" s="25">
        <v>42736</v>
      </c>
      <c r="B14910" s="17" t="s">
        <v>3</v>
      </c>
      <c r="C14910" s="17" t="s">
        <v>29</v>
      </c>
      <c r="D14910" s="17">
        <v>28.710369780000001</v>
      </c>
      <c r="E14910" s="17">
        <v>47.062761180000003</v>
      </c>
      <c r="F14910" s="17">
        <v>22.108568640000001</v>
      </c>
      <c r="G14910" s="17">
        <v>6.6018011400000001</v>
      </c>
    </row>
    <row r="14911" spans="1:7" x14ac:dyDescent="0.2">
      <c r="A14911" s="25">
        <v>42736</v>
      </c>
      <c r="B14911" s="17" t="s">
        <v>3</v>
      </c>
      <c r="C14911" s="17" t="s">
        <v>30</v>
      </c>
      <c r="D14911" s="17">
        <v>2.4655730999999999</v>
      </c>
      <c r="E14911" s="17">
        <v>4.3970749099999997</v>
      </c>
      <c r="F14911" s="17">
        <v>1.38141935</v>
      </c>
      <c r="G14911" s="17">
        <v>1.08415375</v>
      </c>
    </row>
    <row r="14912" spans="1:7" x14ac:dyDescent="0.2">
      <c r="A14912" s="25">
        <v>42736</v>
      </c>
      <c r="B14912" s="17" t="s">
        <v>3</v>
      </c>
      <c r="C14912" s="17" t="s">
        <v>31</v>
      </c>
      <c r="D14912" s="17">
        <v>1.73527214</v>
      </c>
      <c r="E14912" s="17">
        <v>3.05937042</v>
      </c>
      <c r="F14912" s="17">
        <v>1.2823949400000001</v>
      </c>
      <c r="G14912" s="17">
        <v>0.45287719999999998</v>
      </c>
    </row>
    <row r="14913" spans="1:7" x14ac:dyDescent="0.2">
      <c r="A14913" s="25">
        <v>42736</v>
      </c>
      <c r="B14913" s="17" t="s">
        <v>3</v>
      </c>
      <c r="C14913" s="17" t="s">
        <v>32</v>
      </c>
      <c r="D14913" s="17">
        <v>2.7732565500000002</v>
      </c>
      <c r="E14913" s="17">
        <v>5.0918482300000001</v>
      </c>
      <c r="F14913" s="17">
        <v>1.63030399</v>
      </c>
      <c r="G14913" s="17">
        <v>1.1429525599999999</v>
      </c>
    </row>
    <row r="14914" spans="1:7" x14ac:dyDescent="0.2">
      <c r="A14914" s="25">
        <v>42736</v>
      </c>
      <c r="B14914" s="17" t="s">
        <v>4</v>
      </c>
      <c r="C14914" s="17" t="s">
        <v>25</v>
      </c>
      <c r="D14914" s="17">
        <v>54.208787630000003</v>
      </c>
      <c r="E14914" s="17">
        <v>379.45277629999998</v>
      </c>
      <c r="F14914" s="17">
        <v>37.363495229999998</v>
      </c>
      <c r="G14914" s="17">
        <v>16.845292400000002</v>
      </c>
    </row>
    <row r="14915" spans="1:7" x14ac:dyDescent="0.2">
      <c r="A14915" s="25">
        <v>42736</v>
      </c>
      <c r="B14915" s="17" t="s">
        <v>4</v>
      </c>
      <c r="C14915" s="17" t="s">
        <v>26</v>
      </c>
      <c r="D14915" s="17">
        <v>50.618962089999997</v>
      </c>
      <c r="E14915" s="17">
        <v>342.50772596000002</v>
      </c>
      <c r="F14915" s="17">
        <v>32.369867990000003</v>
      </c>
      <c r="G14915" s="17">
        <v>18.249094100000001</v>
      </c>
    </row>
    <row r="14916" spans="1:7" x14ac:dyDescent="0.2">
      <c r="A14916" s="25">
        <v>42736</v>
      </c>
      <c r="B14916" s="17" t="s">
        <v>4</v>
      </c>
      <c r="C14916" s="17" t="s">
        <v>27</v>
      </c>
      <c r="D14916" s="17">
        <v>43.050361090000003</v>
      </c>
      <c r="E14916" s="17">
        <v>278.20159446000002</v>
      </c>
      <c r="F14916" s="17">
        <v>31.541525450000002</v>
      </c>
      <c r="G14916" s="17">
        <v>11.508835639999999</v>
      </c>
    </row>
    <row r="14917" spans="1:7" x14ac:dyDescent="0.2">
      <c r="A14917" s="25">
        <v>42736</v>
      </c>
      <c r="B14917" s="17" t="s">
        <v>4</v>
      </c>
      <c r="C14917" s="17" t="s">
        <v>28</v>
      </c>
      <c r="D14917" s="17">
        <v>14.2294158</v>
      </c>
      <c r="E14917" s="17">
        <v>99.939164730000002</v>
      </c>
      <c r="F14917" s="17">
        <v>9.5447152699999993</v>
      </c>
      <c r="G14917" s="17">
        <v>4.6847005299999998</v>
      </c>
    </row>
    <row r="14918" spans="1:7" x14ac:dyDescent="0.2">
      <c r="A14918" s="25">
        <v>42736</v>
      </c>
      <c r="B14918" s="17" t="s">
        <v>4</v>
      </c>
      <c r="C14918" s="17" t="s">
        <v>29</v>
      </c>
      <c r="D14918" s="17">
        <v>24.12314757</v>
      </c>
      <c r="E14918" s="17">
        <v>180.69521171</v>
      </c>
      <c r="F14918" s="17">
        <v>17.459672269999999</v>
      </c>
      <c r="G14918" s="17">
        <v>6.6634753</v>
      </c>
    </row>
    <row r="14919" spans="1:7" x14ac:dyDescent="0.2">
      <c r="A14919" s="25">
        <v>42736</v>
      </c>
      <c r="B14919" s="17" t="s">
        <v>4</v>
      </c>
      <c r="C14919" s="17" t="s">
        <v>30</v>
      </c>
      <c r="D14919" s="17">
        <v>4.8971579099999998</v>
      </c>
      <c r="E14919" s="17">
        <v>32.772862580000002</v>
      </c>
      <c r="F14919" s="17">
        <v>2.6589257800000001</v>
      </c>
      <c r="G14919" s="17">
        <v>2.2382321300000001</v>
      </c>
    </row>
    <row r="14920" spans="1:7" x14ac:dyDescent="0.2">
      <c r="A14920" s="25">
        <v>42736</v>
      </c>
      <c r="B14920" s="17" t="s">
        <v>4</v>
      </c>
      <c r="C14920" s="17" t="s">
        <v>31</v>
      </c>
      <c r="D14920" s="17">
        <v>3.17316675</v>
      </c>
      <c r="E14920" s="17">
        <v>20.359741830000001</v>
      </c>
      <c r="F14920" s="17">
        <v>2.5695468300000002</v>
      </c>
      <c r="G14920" s="17">
        <v>0.60361991999999998</v>
      </c>
    </row>
    <row r="14921" spans="1:7" x14ac:dyDescent="0.2">
      <c r="A14921" s="25">
        <v>42736</v>
      </c>
      <c r="B14921" s="17" t="s">
        <v>4</v>
      </c>
      <c r="C14921" s="17" t="s">
        <v>32</v>
      </c>
      <c r="D14921" s="17">
        <v>2.9128545899999998</v>
      </c>
      <c r="E14921" s="17">
        <v>17.024147859999999</v>
      </c>
      <c r="F14921" s="17">
        <v>1.9236309599999999</v>
      </c>
      <c r="G14921" s="17">
        <v>0.98922363999999996</v>
      </c>
    </row>
    <row r="14922" spans="1:7" x14ac:dyDescent="0.2">
      <c r="A14922" s="25">
        <v>42736</v>
      </c>
      <c r="B14922" s="17" t="s">
        <v>5</v>
      </c>
      <c r="C14922" s="17" t="s">
        <v>25</v>
      </c>
      <c r="D14922" s="17">
        <v>25.783066030000001</v>
      </c>
      <c r="E14922" s="17">
        <v>448.96470341999998</v>
      </c>
      <c r="F14922" s="17">
        <v>17.730139000000001</v>
      </c>
      <c r="G14922" s="17">
        <v>8.0529270299999993</v>
      </c>
    </row>
    <row r="14923" spans="1:7" x14ac:dyDescent="0.2">
      <c r="A14923" s="25">
        <v>42736</v>
      </c>
      <c r="B14923" s="17" t="s">
        <v>5</v>
      </c>
      <c r="C14923" s="17" t="s">
        <v>26</v>
      </c>
      <c r="D14923" s="17">
        <v>26.86187679</v>
      </c>
      <c r="E14923" s="17">
        <v>461.28627709</v>
      </c>
      <c r="F14923" s="17">
        <v>18.825617470000001</v>
      </c>
      <c r="G14923" s="17">
        <v>8.0362593199999992</v>
      </c>
    </row>
    <row r="14924" spans="1:7" x14ac:dyDescent="0.2">
      <c r="A14924" s="25">
        <v>42736</v>
      </c>
      <c r="B14924" s="17" t="s">
        <v>5</v>
      </c>
      <c r="C14924" s="17" t="s">
        <v>27</v>
      </c>
      <c r="D14924" s="17">
        <v>17.671349159999998</v>
      </c>
      <c r="E14924" s="17">
        <v>325.90718917999999</v>
      </c>
      <c r="F14924" s="17">
        <v>15.36662933</v>
      </c>
      <c r="G14924" s="17">
        <v>2.3047198199999999</v>
      </c>
    </row>
    <row r="14925" spans="1:7" x14ac:dyDescent="0.2">
      <c r="A14925" s="25">
        <v>42736</v>
      </c>
      <c r="B14925" s="17" t="s">
        <v>5</v>
      </c>
      <c r="C14925" s="17" t="s">
        <v>28</v>
      </c>
      <c r="D14925" s="17">
        <v>8.1768172900000007</v>
      </c>
      <c r="E14925" s="17">
        <v>152.64440590000001</v>
      </c>
      <c r="F14925" s="17">
        <v>6.4509719900000002</v>
      </c>
      <c r="G14925" s="17">
        <v>1.7258453</v>
      </c>
    </row>
    <row r="14926" spans="1:7" x14ac:dyDescent="0.2">
      <c r="A14926" s="25">
        <v>42736</v>
      </c>
      <c r="B14926" s="17" t="s">
        <v>5</v>
      </c>
      <c r="C14926" s="17" t="s">
        <v>29</v>
      </c>
      <c r="D14926" s="17">
        <v>7.4483053100000003</v>
      </c>
      <c r="E14926" s="17">
        <v>135.31503419000001</v>
      </c>
      <c r="F14926" s="17">
        <v>5.4353644900000004</v>
      </c>
      <c r="G14926" s="17">
        <v>2.0129408299999998</v>
      </c>
    </row>
    <row r="14927" spans="1:7" x14ac:dyDescent="0.2">
      <c r="A14927" s="25">
        <v>42736</v>
      </c>
      <c r="B14927" s="17" t="s">
        <v>5</v>
      </c>
      <c r="C14927" s="17" t="s">
        <v>30</v>
      </c>
      <c r="D14927" s="17">
        <v>1.4476974199999999</v>
      </c>
      <c r="E14927" s="17">
        <v>22.82990976</v>
      </c>
      <c r="F14927" s="17">
        <v>1.2105491900000001</v>
      </c>
      <c r="G14927" s="17">
        <v>0.23714822999999999</v>
      </c>
    </row>
    <row r="14928" spans="1:7" x14ac:dyDescent="0.2">
      <c r="A14928" s="25">
        <v>42736</v>
      </c>
      <c r="B14928" s="17" t="s">
        <v>5</v>
      </c>
      <c r="C14928" s="17" t="s">
        <v>31</v>
      </c>
      <c r="D14928" s="17">
        <v>1.00221038</v>
      </c>
      <c r="E14928" s="17">
        <v>17.344418279999999</v>
      </c>
      <c r="F14928" s="17">
        <v>0.87671898999999998</v>
      </c>
      <c r="G14928" s="17">
        <v>0.12549139000000001</v>
      </c>
    </row>
    <row r="14929" spans="1:7" x14ac:dyDescent="0.2">
      <c r="A14929" s="25">
        <v>42736</v>
      </c>
      <c r="B14929" s="17" t="s">
        <v>5</v>
      </c>
      <c r="C14929" s="17" t="s">
        <v>32</v>
      </c>
      <c r="D14929" s="17">
        <v>1.1216795100000001</v>
      </c>
      <c r="E14929" s="17">
        <v>20.684126710000001</v>
      </c>
      <c r="F14929" s="17">
        <v>0.78440191999999997</v>
      </c>
      <c r="G14929" s="17">
        <v>0.33727760000000001</v>
      </c>
    </row>
    <row r="14930" spans="1:7" x14ac:dyDescent="0.2">
      <c r="A14930" s="25">
        <v>42736</v>
      </c>
      <c r="B14930" s="17" t="s">
        <v>6</v>
      </c>
      <c r="C14930" s="17" t="s">
        <v>25</v>
      </c>
      <c r="D14930" s="17">
        <v>22.31637864</v>
      </c>
      <c r="E14930" s="17">
        <v>802.73495294999998</v>
      </c>
      <c r="F14930" s="17">
        <v>16.769160899999999</v>
      </c>
      <c r="G14930" s="17">
        <v>5.5472177499999997</v>
      </c>
    </row>
    <row r="14931" spans="1:7" x14ac:dyDescent="0.2">
      <c r="A14931" s="25">
        <v>42736</v>
      </c>
      <c r="B14931" s="17" t="s">
        <v>6</v>
      </c>
      <c r="C14931" s="17" t="s">
        <v>26</v>
      </c>
      <c r="D14931" s="17">
        <v>35.59243223</v>
      </c>
      <c r="E14931" s="17">
        <v>1296.3139408699999</v>
      </c>
      <c r="F14931" s="17">
        <v>25.727942089999999</v>
      </c>
      <c r="G14931" s="17">
        <v>9.8644901399999991</v>
      </c>
    </row>
    <row r="14932" spans="1:7" x14ac:dyDescent="0.2">
      <c r="A14932" s="25">
        <v>42736</v>
      </c>
      <c r="B14932" s="17" t="s">
        <v>6</v>
      </c>
      <c r="C14932" s="17" t="s">
        <v>27</v>
      </c>
      <c r="D14932" s="17">
        <v>21.05430746</v>
      </c>
      <c r="E14932" s="17">
        <v>730.04789769000001</v>
      </c>
      <c r="F14932" s="17">
        <v>16.032685300000001</v>
      </c>
      <c r="G14932" s="17">
        <v>5.0216221599999997</v>
      </c>
    </row>
    <row r="14933" spans="1:7" x14ac:dyDescent="0.2">
      <c r="A14933" s="25">
        <v>42736</v>
      </c>
      <c r="B14933" s="17" t="s">
        <v>6</v>
      </c>
      <c r="C14933" s="17" t="s">
        <v>28</v>
      </c>
      <c r="D14933" s="17">
        <v>8.6088759600000007</v>
      </c>
      <c r="E14933" s="17">
        <v>302.63724056000001</v>
      </c>
      <c r="F14933" s="17">
        <v>6.1902111099999999</v>
      </c>
      <c r="G14933" s="17">
        <v>2.4186648599999998</v>
      </c>
    </row>
    <row r="14934" spans="1:7" x14ac:dyDescent="0.2">
      <c r="A14934" s="25">
        <v>42736</v>
      </c>
      <c r="B14934" s="17" t="s">
        <v>6</v>
      </c>
      <c r="C14934" s="17" t="s">
        <v>29</v>
      </c>
      <c r="D14934" s="17">
        <v>12.54568343</v>
      </c>
      <c r="E14934" s="17">
        <v>465.51232234000003</v>
      </c>
      <c r="F14934" s="17">
        <v>10.11523856</v>
      </c>
      <c r="G14934" s="17">
        <v>2.4304448700000001</v>
      </c>
    </row>
    <row r="14935" spans="1:7" x14ac:dyDescent="0.2">
      <c r="A14935" s="25">
        <v>42736</v>
      </c>
      <c r="B14935" s="17" t="s">
        <v>6</v>
      </c>
      <c r="C14935" s="17" t="s">
        <v>30</v>
      </c>
      <c r="D14935" s="17">
        <v>1.7526644899999999</v>
      </c>
      <c r="E14935" s="17">
        <v>61.874984900000001</v>
      </c>
      <c r="F14935" s="17">
        <v>1.5664472300000001</v>
      </c>
      <c r="G14935" s="17">
        <v>0.18621725</v>
      </c>
    </row>
    <row r="14936" spans="1:7" x14ac:dyDescent="0.2">
      <c r="A14936" s="25">
        <v>42736</v>
      </c>
      <c r="B14936" s="17" t="s">
        <v>6</v>
      </c>
      <c r="C14936" s="17" t="s">
        <v>31</v>
      </c>
      <c r="D14936" s="17">
        <v>0.43937965000000001</v>
      </c>
      <c r="E14936" s="17">
        <v>14.819137339999999</v>
      </c>
      <c r="F14936" s="17">
        <v>0.42900551999999997</v>
      </c>
      <c r="G14936" s="17">
        <v>1.037414E-2</v>
      </c>
    </row>
    <row r="14937" spans="1:7" x14ac:dyDescent="0.2">
      <c r="A14937" s="25">
        <v>42736</v>
      </c>
      <c r="B14937" s="17" t="s">
        <v>6</v>
      </c>
      <c r="C14937" s="17" t="s">
        <v>32</v>
      </c>
      <c r="D14937" s="17">
        <v>1.40136174</v>
      </c>
      <c r="E14937" s="17">
        <v>51.918708680000002</v>
      </c>
      <c r="F14937" s="17">
        <v>1.1413843400000001</v>
      </c>
      <c r="G14937" s="17">
        <v>0.25997740000000003</v>
      </c>
    </row>
    <row r="14938" spans="1:7" x14ac:dyDescent="0.2">
      <c r="A14938" s="25">
        <v>42736</v>
      </c>
      <c r="B14938" s="17" t="s">
        <v>7</v>
      </c>
      <c r="C14938" s="17" t="s">
        <v>25</v>
      </c>
      <c r="D14938" s="17">
        <v>24.6958178</v>
      </c>
      <c r="E14938" s="17">
        <v>1574.8115920400001</v>
      </c>
      <c r="F14938" s="17">
        <v>19.20589146</v>
      </c>
      <c r="G14938" s="17">
        <v>5.4899263400000002</v>
      </c>
    </row>
    <row r="14939" spans="1:7" x14ac:dyDescent="0.2">
      <c r="A14939" s="25">
        <v>42736</v>
      </c>
      <c r="B14939" s="17" t="s">
        <v>7</v>
      </c>
      <c r="C14939" s="17" t="s">
        <v>26</v>
      </c>
      <c r="D14939" s="17">
        <v>26.865250119999999</v>
      </c>
      <c r="E14939" s="17">
        <v>1744.9466722</v>
      </c>
      <c r="F14939" s="17">
        <v>20.423725510000001</v>
      </c>
      <c r="G14939" s="17">
        <v>6.4415246100000001</v>
      </c>
    </row>
    <row r="14940" spans="1:7" x14ac:dyDescent="0.2">
      <c r="A14940" s="25">
        <v>42736</v>
      </c>
      <c r="B14940" s="17" t="s">
        <v>7</v>
      </c>
      <c r="C14940" s="17" t="s">
        <v>27</v>
      </c>
      <c r="D14940" s="17">
        <v>24.458986379999999</v>
      </c>
      <c r="E14940" s="17">
        <v>1580.6948765300001</v>
      </c>
      <c r="F14940" s="17">
        <v>18.94988193</v>
      </c>
      <c r="G14940" s="17">
        <v>5.5091044499999997</v>
      </c>
    </row>
    <row r="14941" spans="1:7" x14ac:dyDescent="0.2">
      <c r="A14941" s="25">
        <v>42736</v>
      </c>
      <c r="B14941" s="17" t="s">
        <v>7</v>
      </c>
      <c r="C14941" s="17" t="s">
        <v>28</v>
      </c>
      <c r="D14941" s="17">
        <v>7.7684847399999999</v>
      </c>
      <c r="E14941" s="17">
        <v>560.89103019000004</v>
      </c>
      <c r="F14941" s="17">
        <v>6.8914583</v>
      </c>
      <c r="G14941" s="17">
        <v>0.87702645000000001</v>
      </c>
    </row>
    <row r="14942" spans="1:7" x14ac:dyDescent="0.2">
      <c r="A14942" s="25">
        <v>42736</v>
      </c>
      <c r="B14942" s="17" t="s">
        <v>7</v>
      </c>
      <c r="C14942" s="17" t="s">
        <v>29</v>
      </c>
      <c r="D14942" s="17">
        <v>10.529095659999999</v>
      </c>
      <c r="E14942" s="17">
        <v>662.57416796999996</v>
      </c>
      <c r="F14942" s="17">
        <v>8.3940113400000005</v>
      </c>
      <c r="G14942" s="17">
        <v>2.1350843199999998</v>
      </c>
    </row>
    <row r="14943" spans="1:7" x14ac:dyDescent="0.2">
      <c r="A14943" s="25">
        <v>42736</v>
      </c>
      <c r="B14943" s="17" t="s">
        <v>7</v>
      </c>
      <c r="C14943" s="17" t="s">
        <v>30</v>
      </c>
      <c r="D14943" s="17">
        <v>2.46486961</v>
      </c>
      <c r="E14943" s="17">
        <v>181.82311174</v>
      </c>
      <c r="F14943" s="17">
        <v>2.0351758700000002</v>
      </c>
      <c r="G14943" s="17">
        <v>0.42969373999999999</v>
      </c>
    </row>
    <row r="14944" spans="1:7" x14ac:dyDescent="0.2">
      <c r="A14944" s="25">
        <v>42736</v>
      </c>
      <c r="B14944" s="17" t="s">
        <v>7</v>
      </c>
      <c r="C14944" s="17" t="s">
        <v>31</v>
      </c>
      <c r="D14944" s="17">
        <v>0.30727995000000002</v>
      </c>
      <c r="E14944" s="17">
        <v>20.669196159999998</v>
      </c>
      <c r="F14944" s="17">
        <v>0.26674234000000002</v>
      </c>
      <c r="G14944" s="17">
        <v>4.05376E-2</v>
      </c>
    </row>
    <row r="14945" spans="1:7" x14ac:dyDescent="0.2">
      <c r="A14945" s="25">
        <v>42736</v>
      </c>
      <c r="B14945" s="17" t="s">
        <v>7</v>
      </c>
      <c r="C14945" s="17" t="s">
        <v>32</v>
      </c>
      <c r="D14945" s="17">
        <v>0.70389678</v>
      </c>
      <c r="E14945" s="17">
        <v>44.788047829999996</v>
      </c>
      <c r="F14945" s="17">
        <v>0.46591858000000003</v>
      </c>
      <c r="G14945" s="17">
        <v>0.23797821</v>
      </c>
    </row>
    <row r="14946" spans="1:7" x14ac:dyDescent="0.2">
      <c r="A14946" s="25">
        <v>42736</v>
      </c>
      <c r="B14946" s="17" t="s">
        <v>8</v>
      </c>
      <c r="C14946" s="17" t="s">
        <v>25</v>
      </c>
      <c r="D14946" s="17">
        <v>31.84966287</v>
      </c>
      <c r="E14946" s="17">
        <v>6658.8464541200001</v>
      </c>
      <c r="F14946" s="17">
        <v>24.205919600000001</v>
      </c>
      <c r="G14946" s="17">
        <v>7.6437432699999999</v>
      </c>
    </row>
    <row r="14947" spans="1:7" x14ac:dyDescent="0.2">
      <c r="A14947" s="25">
        <v>42736</v>
      </c>
      <c r="B14947" s="17" t="s">
        <v>8</v>
      </c>
      <c r="C14947" s="17" t="s">
        <v>26</v>
      </c>
      <c r="D14947" s="17">
        <v>18.78718877</v>
      </c>
      <c r="E14947" s="17">
        <v>3859.7388794499998</v>
      </c>
      <c r="F14947" s="17">
        <v>14.84429126</v>
      </c>
      <c r="G14947" s="17">
        <v>3.9428975099999999</v>
      </c>
    </row>
    <row r="14948" spans="1:7" x14ac:dyDescent="0.2">
      <c r="A14948" s="25">
        <v>42736</v>
      </c>
      <c r="B14948" s="17" t="s">
        <v>8</v>
      </c>
      <c r="C14948" s="17" t="s">
        <v>27</v>
      </c>
      <c r="D14948" s="17">
        <v>14.55381287</v>
      </c>
      <c r="E14948" s="17">
        <v>2703.7331388900002</v>
      </c>
      <c r="F14948" s="17">
        <v>11.831969620000001</v>
      </c>
      <c r="G14948" s="17">
        <v>2.72184325</v>
      </c>
    </row>
    <row r="14949" spans="1:7" x14ac:dyDescent="0.2">
      <c r="A14949" s="25">
        <v>42736</v>
      </c>
      <c r="B14949" s="17" t="s">
        <v>8</v>
      </c>
      <c r="C14949" s="17" t="s">
        <v>28</v>
      </c>
      <c r="D14949" s="17">
        <v>6.42634302</v>
      </c>
      <c r="E14949" s="17">
        <v>1249.3635821299999</v>
      </c>
      <c r="F14949" s="17">
        <v>5.6122940300000002</v>
      </c>
      <c r="G14949" s="17">
        <v>0.81404898999999997</v>
      </c>
    </row>
    <row r="14950" spans="1:7" x14ac:dyDescent="0.2">
      <c r="A14950" s="25">
        <v>42736</v>
      </c>
      <c r="B14950" s="17" t="s">
        <v>8</v>
      </c>
      <c r="C14950" s="17" t="s">
        <v>29</v>
      </c>
      <c r="D14950" s="17">
        <v>11.362092779999999</v>
      </c>
      <c r="E14950" s="17">
        <v>2658.9473705599999</v>
      </c>
      <c r="F14950" s="17">
        <v>10.880318000000001</v>
      </c>
      <c r="G14950" s="17">
        <v>0.48177478000000001</v>
      </c>
    </row>
    <row r="14951" spans="1:7" x14ac:dyDescent="0.2">
      <c r="A14951" s="25">
        <v>42736</v>
      </c>
      <c r="B14951" s="17" t="s">
        <v>8</v>
      </c>
      <c r="C14951" s="17" t="s">
        <v>30</v>
      </c>
      <c r="D14951" s="17">
        <v>1.97394756</v>
      </c>
      <c r="E14951" s="17">
        <v>378.87195654999999</v>
      </c>
      <c r="F14951" s="17">
        <v>1.6734927900000001</v>
      </c>
      <c r="G14951" s="17">
        <v>0.30045476999999998</v>
      </c>
    </row>
    <row r="14952" spans="1:7" x14ac:dyDescent="0.2">
      <c r="A14952" s="25">
        <v>42736</v>
      </c>
      <c r="B14952" s="17" t="s">
        <v>8</v>
      </c>
      <c r="C14952" s="17" t="s">
        <v>31</v>
      </c>
      <c r="D14952" s="17">
        <v>0.71232620000000002</v>
      </c>
      <c r="E14952" s="17">
        <v>175.51248677000001</v>
      </c>
      <c r="F14952" s="17">
        <v>0.68415345999999999</v>
      </c>
      <c r="G14952" s="17">
        <v>2.8172740000000002E-2</v>
      </c>
    </row>
    <row r="14953" spans="1:7" x14ac:dyDescent="0.2">
      <c r="A14953" s="25">
        <v>42736</v>
      </c>
      <c r="B14953" s="17" t="s">
        <v>8</v>
      </c>
      <c r="C14953" s="17" t="s">
        <v>32</v>
      </c>
      <c r="D14953" s="17">
        <v>0.44314342000000001</v>
      </c>
      <c r="E14953" s="17">
        <v>68.920620060000005</v>
      </c>
      <c r="F14953" s="17">
        <v>0.41354913999999998</v>
      </c>
      <c r="G14953" s="17">
        <v>2.9594280000000001E-2</v>
      </c>
    </row>
    <row r="14954" spans="1:7" x14ac:dyDescent="0.2">
      <c r="A14954" s="25">
        <v>42767</v>
      </c>
      <c r="B14954" s="17" t="s">
        <v>3</v>
      </c>
      <c r="C14954" s="17" t="s">
        <v>25</v>
      </c>
      <c r="D14954" s="17">
        <v>39.818699539999997</v>
      </c>
      <c r="E14954" s="17">
        <v>67.817141739999997</v>
      </c>
      <c r="F14954" s="17">
        <v>22.296059100000001</v>
      </c>
      <c r="G14954" s="17">
        <v>17.52264044</v>
      </c>
    </row>
    <row r="14955" spans="1:7" x14ac:dyDescent="0.2">
      <c r="A14955" s="25">
        <v>42767</v>
      </c>
      <c r="B14955" s="17" t="s">
        <v>3</v>
      </c>
      <c r="C14955" s="17" t="s">
        <v>26</v>
      </c>
      <c r="D14955" s="17">
        <v>48.210334330000002</v>
      </c>
      <c r="E14955" s="17">
        <v>75.512658709999997</v>
      </c>
      <c r="F14955" s="17">
        <v>27.81670329</v>
      </c>
      <c r="G14955" s="17">
        <v>20.39363105</v>
      </c>
    </row>
    <row r="14956" spans="1:7" x14ac:dyDescent="0.2">
      <c r="A14956" s="25">
        <v>42767</v>
      </c>
      <c r="B14956" s="17" t="s">
        <v>3</v>
      </c>
      <c r="C14956" s="17" t="s">
        <v>27</v>
      </c>
      <c r="D14956" s="17">
        <v>34.427060990000001</v>
      </c>
      <c r="E14956" s="17">
        <v>57.194484539999998</v>
      </c>
      <c r="F14956" s="17">
        <v>22.764581660000001</v>
      </c>
      <c r="G14956" s="17">
        <v>11.662479340000001</v>
      </c>
    </row>
    <row r="14957" spans="1:7" x14ac:dyDescent="0.2">
      <c r="A14957" s="25">
        <v>42767</v>
      </c>
      <c r="B14957" s="17" t="s">
        <v>3</v>
      </c>
      <c r="C14957" s="17" t="s">
        <v>28</v>
      </c>
      <c r="D14957" s="17">
        <v>10.628522759999999</v>
      </c>
      <c r="E14957" s="17">
        <v>15.326915440000001</v>
      </c>
      <c r="F14957" s="17">
        <v>6.9109463099999999</v>
      </c>
      <c r="G14957" s="17">
        <v>3.7175764600000001</v>
      </c>
    </row>
    <row r="14958" spans="1:7" x14ac:dyDescent="0.2">
      <c r="A14958" s="25">
        <v>42767</v>
      </c>
      <c r="B14958" s="17" t="s">
        <v>3</v>
      </c>
      <c r="C14958" s="17" t="s">
        <v>29</v>
      </c>
      <c r="D14958" s="17">
        <v>19.7539549</v>
      </c>
      <c r="E14958" s="17">
        <v>35.025426760000002</v>
      </c>
      <c r="F14958" s="17">
        <v>12.941283739999999</v>
      </c>
      <c r="G14958" s="17">
        <v>6.8126711699999998</v>
      </c>
    </row>
    <row r="14959" spans="1:7" x14ac:dyDescent="0.2">
      <c r="A14959" s="25">
        <v>42767</v>
      </c>
      <c r="B14959" s="17" t="s">
        <v>3</v>
      </c>
      <c r="C14959" s="17" t="s">
        <v>30</v>
      </c>
      <c r="D14959" s="17">
        <v>2.8429329700000001</v>
      </c>
      <c r="E14959" s="17">
        <v>4.6405456999999997</v>
      </c>
      <c r="F14959" s="17">
        <v>1.43609973</v>
      </c>
      <c r="G14959" s="17">
        <v>1.4068332400000001</v>
      </c>
    </row>
    <row r="14960" spans="1:7" x14ac:dyDescent="0.2">
      <c r="A14960" s="25">
        <v>42767</v>
      </c>
      <c r="B14960" s="17" t="s">
        <v>3</v>
      </c>
      <c r="C14960" s="17" t="s">
        <v>31</v>
      </c>
      <c r="D14960" s="17">
        <v>1.4222101</v>
      </c>
      <c r="E14960" s="17">
        <v>2.4861545</v>
      </c>
      <c r="F14960" s="17">
        <v>0.97332348000000002</v>
      </c>
      <c r="G14960" s="17">
        <v>0.44888662000000001</v>
      </c>
    </row>
    <row r="14961" spans="1:7" x14ac:dyDescent="0.2">
      <c r="A14961" s="25">
        <v>42767</v>
      </c>
      <c r="B14961" s="17" t="s">
        <v>3</v>
      </c>
      <c r="C14961" s="17" t="s">
        <v>32</v>
      </c>
      <c r="D14961" s="17">
        <v>2.8300375299999998</v>
      </c>
      <c r="E14961" s="17">
        <v>4.1720053500000001</v>
      </c>
      <c r="F14961" s="17">
        <v>1.42820601</v>
      </c>
      <c r="G14961" s="17">
        <v>1.40183152</v>
      </c>
    </row>
    <row r="14962" spans="1:7" x14ac:dyDescent="0.2">
      <c r="A14962" s="25">
        <v>42767</v>
      </c>
      <c r="B14962" s="17" t="s">
        <v>4</v>
      </c>
      <c r="C14962" s="17" t="s">
        <v>25</v>
      </c>
      <c r="D14962" s="17">
        <v>70.642726449999998</v>
      </c>
      <c r="E14962" s="17">
        <v>514.72814948999996</v>
      </c>
      <c r="F14962" s="17">
        <v>44.233291389999998</v>
      </c>
      <c r="G14962" s="17">
        <v>26.40943506</v>
      </c>
    </row>
    <row r="14963" spans="1:7" x14ac:dyDescent="0.2">
      <c r="A14963" s="25">
        <v>42767</v>
      </c>
      <c r="B14963" s="17" t="s">
        <v>4</v>
      </c>
      <c r="C14963" s="17" t="s">
        <v>26</v>
      </c>
      <c r="D14963" s="17">
        <v>65.558230879999996</v>
      </c>
      <c r="E14963" s="17">
        <v>454.36146301999997</v>
      </c>
      <c r="F14963" s="17">
        <v>40.799423240000003</v>
      </c>
      <c r="G14963" s="17">
        <v>24.75880763</v>
      </c>
    </row>
    <row r="14964" spans="1:7" x14ac:dyDescent="0.2">
      <c r="A14964" s="25">
        <v>42767</v>
      </c>
      <c r="B14964" s="17" t="s">
        <v>4</v>
      </c>
      <c r="C14964" s="17" t="s">
        <v>27</v>
      </c>
      <c r="D14964" s="17">
        <v>57.637857279999999</v>
      </c>
      <c r="E14964" s="17">
        <v>398.17059976000002</v>
      </c>
      <c r="F14964" s="17">
        <v>35.1107315</v>
      </c>
      <c r="G14964" s="17">
        <v>22.527125779999999</v>
      </c>
    </row>
    <row r="14965" spans="1:7" x14ac:dyDescent="0.2">
      <c r="A14965" s="25">
        <v>42767</v>
      </c>
      <c r="B14965" s="17" t="s">
        <v>4</v>
      </c>
      <c r="C14965" s="17" t="s">
        <v>28</v>
      </c>
      <c r="D14965" s="17">
        <v>16.280995789999999</v>
      </c>
      <c r="E14965" s="17">
        <v>115.71781197999999</v>
      </c>
      <c r="F14965" s="17">
        <v>10.5551569</v>
      </c>
      <c r="G14965" s="17">
        <v>5.7258388900000003</v>
      </c>
    </row>
    <row r="14966" spans="1:7" x14ac:dyDescent="0.2">
      <c r="A14966" s="25">
        <v>42767</v>
      </c>
      <c r="B14966" s="17" t="s">
        <v>4</v>
      </c>
      <c r="C14966" s="17" t="s">
        <v>29</v>
      </c>
      <c r="D14966" s="17">
        <v>29.693723460000001</v>
      </c>
      <c r="E14966" s="17">
        <v>200.43331343</v>
      </c>
      <c r="F14966" s="17">
        <v>21.74749319</v>
      </c>
      <c r="G14966" s="17">
        <v>7.9462302600000001</v>
      </c>
    </row>
    <row r="14967" spans="1:7" x14ac:dyDescent="0.2">
      <c r="A14967" s="25">
        <v>42767</v>
      </c>
      <c r="B14967" s="17" t="s">
        <v>4</v>
      </c>
      <c r="C14967" s="17" t="s">
        <v>30</v>
      </c>
      <c r="D14967" s="17">
        <v>4.5760137600000004</v>
      </c>
      <c r="E14967" s="17">
        <v>32.99180956</v>
      </c>
      <c r="F14967" s="17">
        <v>2.5730591600000001</v>
      </c>
      <c r="G14967" s="17">
        <v>2.0029545999999998</v>
      </c>
    </row>
    <row r="14968" spans="1:7" x14ac:dyDescent="0.2">
      <c r="A14968" s="25">
        <v>42767</v>
      </c>
      <c r="B14968" s="17" t="s">
        <v>4</v>
      </c>
      <c r="C14968" s="17" t="s">
        <v>31</v>
      </c>
      <c r="D14968" s="17">
        <v>2.9690448100000002</v>
      </c>
      <c r="E14968" s="17">
        <v>16.124413919999999</v>
      </c>
      <c r="F14968" s="17">
        <v>2.4544584199999999</v>
      </c>
      <c r="G14968" s="17">
        <v>0.5145864</v>
      </c>
    </row>
    <row r="14969" spans="1:7" x14ac:dyDescent="0.2">
      <c r="A14969" s="25">
        <v>42767</v>
      </c>
      <c r="B14969" s="17" t="s">
        <v>4</v>
      </c>
      <c r="C14969" s="17" t="s">
        <v>32</v>
      </c>
      <c r="D14969" s="17">
        <v>3.9365229400000001</v>
      </c>
      <c r="E14969" s="17">
        <v>25.580174490000001</v>
      </c>
      <c r="F14969" s="17">
        <v>2.5415922599999998</v>
      </c>
      <c r="G14969" s="17">
        <v>1.3949306800000001</v>
      </c>
    </row>
    <row r="14970" spans="1:7" x14ac:dyDescent="0.2">
      <c r="A14970" s="25">
        <v>42767</v>
      </c>
      <c r="B14970" s="17" t="s">
        <v>5</v>
      </c>
      <c r="C14970" s="17" t="s">
        <v>25</v>
      </c>
      <c r="D14970" s="17">
        <v>33.789772200000002</v>
      </c>
      <c r="E14970" s="17">
        <v>563.99876783000002</v>
      </c>
      <c r="F14970" s="17">
        <v>18.71777694</v>
      </c>
      <c r="G14970" s="17">
        <v>15.071995250000001</v>
      </c>
    </row>
    <row r="14971" spans="1:7" x14ac:dyDescent="0.2">
      <c r="A14971" s="25">
        <v>42767</v>
      </c>
      <c r="B14971" s="17" t="s">
        <v>5</v>
      </c>
      <c r="C14971" s="17" t="s">
        <v>26</v>
      </c>
      <c r="D14971" s="17">
        <v>27.006067940000001</v>
      </c>
      <c r="E14971" s="17">
        <v>472.88442163000002</v>
      </c>
      <c r="F14971" s="17">
        <v>20.11933398</v>
      </c>
      <c r="G14971" s="17">
        <v>6.8867339599999999</v>
      </c>
    </row>
    <row r="14972" spans="1:7" x14ac:dyDescent="0.2">
      <c r="A14972" s="25">
        <v>42767</v>
      </c>
      <c r="B14972" s="17" t="s">
        <v>5</v>
      </c>
      <c r="C14972" s="17" t="s">
        <v>27</v>
      </c>
      <c r="D14972" s="17">
        <v>34.540890660000002</v>
      </c>
      <c r="E14972" s="17">
        <v>627.22171766999998</v>
      </c>
      <c r="F14972" s="17">
        <v>29.27769515</v>
      </c>
      <c r="G14972" s="17">
        <v>5.2631955100000001</v>
      </c>
    </row>
    <row r="14973" spans="1:7" x14ac:dyDescent="0.2">
      <c r="A14973" s="25">
        <v>42767</v>
      </c>
      <c r="B14973" s="17" t="s">
        <v>5</v>
      </c>
      <c r="C14973" s="17" t="s">
        <v>28</v>
      </c>
      <c r="D14973" s="17">
        <v>7.49764651</v>
      </c>
      <c r="E14973" s="17">
        <v>134.71333539</v>
      </c>
      <c r="F14973" s="17">
        <v>5.4394895600000002</v>
      </c>
      <c r="G14973" s="17">
        <v>2.0581569599999998</v>
      </c>
    </row>
    <row r="14974" spans="1:7" x14ac:dyDescent="0.2">
      <c r="A14974" s="25">
        <v>42767</v>
      </c>
      <c r="B14974" s="17" t="s">
        <v>5</v>
      </c>
      <c r="C14974" s="17" t="s">
        <v>29</v>
      </c>
      <c r="D14974" s="17">
        <v>10.910555540000001</v>
      </c>
      <c r="E14974" s="17">
        <v>182.57083162999999</v>
      </c>
      <c r="F14974" s="17">
        <v>8.7524373999999998</v>
      </c>
      <c r="G14974" s="17">
        <v>2.15811814</v>
      </c>
    </row>
    <row r="14975" spans="1:7" x14ac:dyDescent="0.2">
      <c r="A14975" s="25">
        <v>42767</v>
      </c>
      <c r="B14975" s="17" t="s">
        <v>5</v>
      </c>
      <c r="C14975" s="17" t="s">
        <v>30</v>
      </c>
      <c r="D14975" s="17">
        <v>1.72531809</v>
      </c>
      <c r="E14975" s="17">
        <v>28.152470000000001</v>
      </c>
      <c r="F14975" s="17">
        <v>1.13752268</v>
      </c>
      <c r="G14975" s="17">
        <v>0.58779539999999997</v>
      </c>
    </row>
    <row r="14976" spans="1:7" x14ac:dyDescent="0.2">
      <c r="A14976" s="25">
        <v>42767</v>
      </c>
      <c r="B14976" s="17" t="s">
        <v>5</v>
      </c>
      <c r="C14976" s="17" t="s">
        <v>31</v>
      </c>
      <c r="D14976" s="17">
        <v>0.97149635000000001</v>
      </c>
      <c r="E14976" s="17">
        <v>17.245887580000002</v>
      </c>
      <c r="F14976" s="17">
        <v>0.84070098999999998</v>
      </c>
      <c r="G14976" s="17">
        <v>0.13079536</v>
      </c>
    </row>
    <row r="14977" spans="1:7" x14ac:dyDescent="0.2">
      <c r="A14977" s="25">
        <v>42767</v>
      </c>
      <c r="B14977" s="17" t="s">
        <v>5</v>
      </c>
      <c r="C14977" s="17" t="s">
        <v>32</v>
      </c>
      <c r="D14977" s="17">
        <v>1.6187171899999999</v>
      </c>
      <c r="E14977" s="17">
        <v>30.81438146</v>
      </c>
      <c r="F14977" s="17">
        <v>0.99374298000000005</v>
      </c>
      <c r="G14977" s="17">
        <v>0.62497420999999997</v>
      </c>
    </row>
    <row r="14978" spans="1:7" x14ac:dyDescent="0.2">
      <c r="A14978" s="25">
        <v>42767</v>
      </c>
      <c r="B14978" s="17" t="s">
        <v>6</v>
      </c>
      <c r="C14978" s="17" t="s">
        <v>25</v>
      </c>
      <c r="D14978" s="17">
        <v>24.254033929999999</v>
      </c>
      <c r="E14978" s="17">
        <v>814.558356</v>
      </c>
      <c r="F14978" s="17">
        <v>17.27813398</v>
      </c>
      <c r="G14978" s="17">
        <v>6.9758999599999996</v>
      </c>
    </row>
    <row r="14979" spans="1:7" x14ac:dyDescent="0.2">
      <c r="A14979" s="25">
        <v>42767</v>
      </c>
      <c r="B14979" s="17" t="s">
        <v>6</v>
      </c>
      <c r="C14979" s="17" t="s">
        <v>26</v>
      </c>
      <c r="D14979" s="17">
        <v>27.208835220000001</v>
      </c>
      <c r="E14979" s="17">
        <v>957.55425971</v>
      </c>
      <c r="F14979" s="17">
        <v>23.075176590000002</v>
      </c>
      <c r="G14979" s="17">
        <v>4.1336586400000002</v>
      </c>
    </row>
    <row r="14980" spans="1:7" x14ac:dyDescent="0.2">
      <c r="A14980" s="25">
        <v>42767</v>
      </c>
      <c r="B14980" s="17" t="s">
        <v>6</v>
      </c>
      <c r="C14980" s="17" t="s">
        <v>27</v>
      </c>
      <c r="D14980" s="17">
        <v>22.213141310000001</v>
      </c>
      <c r="E14980" s="17">
        <v>778.83730981999997</v>
      </c>
      <c r="F14980" s="17">
        <v>17.658458209999999</v>
      </c>
      <c r="G14980" s="17">
        <v>4.5546831000000001</v>
      </c>
    </row>
    <row r="14981" spans="1:7" x14ac:dyDescent="0.2">
      <c r="A14981" s="25">
        <v>42767</v>
      </c>
      <c r="B14981" s="17" t="s">
        <v>6</v>
      </c>
      <c r="C14981" s="17" t="s">
        <v>28</v>
      </c>
      <c r="D14981" s="17">
        <v>8.7543148300000002</v>
      </c>
      <c r="E14981" s="17">
        <v>311.70458917000002</v>
      </c>
      <c r="F14981" s="17">
        <v>6.6493541</v>
      </c>
      <c r="G14981" s="17">
        <v>2.1049607300000002</v>
      </c>
    </row>
    <row r="14982" spans="1:7" x14ac:dyDescent="0.2">
      <c r="A14982" s="25">
        <v>42767</v>
      </c>
      <c r="B14982" s="17" t="s">
        <v>6</v>
      </c>
      <c r="C14982" s="17" t="s">
        <v>29</v>
      </c>
      <c r="D14982" s="17">
        <v>9.9753570699999994</v>
      </c>
      <c r="E14982" s="17">
        <v>357.35741753999997</v>
      </c>
      <c r="F14982" s="17">
        <v>7.3993103099999997</v>
      </c>
      <c r="G14982" s="17">
        <v>2.5760467600000001</v>
      </c>
    </row>
    <row r="14983" spans="1:7" x14ac:dyDescent="0.2">
      <c r="A14983" s="25">
        <v>42767</v>
      </c>
      <c r="B14983" s="17" t="s">
        <v>6</v>
      </c>
      <c r="C14983" s="17" t="s">
        <v>30</v>
      </c>
      <c r="D14983" s="17">
        <v>1.9631258700000001</v>
      </c>
      <c r="E14983" s="17">
        <v>71.546582069999999</v>
      </c>
      <c r="F14983" s="17">
        <v>1.5985554399999999</v>
      </c>
      <c r="G14983" s="17">
        <v>0.36457043</v>
      </c>
    </row>
    <row r="14984" spans="1:7" x14ac:dyDescent="0.2">
      <c r="A14984" s="25">
        <v>42767</v>
      </c>
      <c r="B14984" s="17" t="s">
        <v>6</v>
      </c>
      <c r="C14984" s="17" t="s">
        <v>31</v>
      </c>
      <c r="D14984" s="17">
        <v>0.25526262</v>
      </c>
      <c r="E14984" s="17">
        <v>8.1620217400000001</v>
      </c>
      <c r="F14984" s="17">
        <v>0.17524751999999999</v>
      </c>
      <c r="G14984" s="17">
        <v>8.0015089999999997E-2</v>
      </c>
    </row>
    <row r="14985" spans="1:7" x14ac:dyDescent="0.2">
      <c r="A14985" s="25">
        <v>42767</v>
      </c>
      <c r="B14985" s="17" t="s">
        <v>6</v>
      </c>
      <c r="C14985" s="17" t="s">
        <v>32</v>
      </c>
      <c r="D14985" s="17">
        <v>1.75918646</v>
      </c>
      <c r="E14985" s="17">
        <v>62.515765010000003</v>
      </c>
      <c r="F14985" s="17">
        <v>1.3476948200000001</v>
      </c>
      <c r="G14985" s="17">
        <v>0.41149163999999999</v>
      </c>
    </row>
    <row r="14986" spans="1:7" x14ac:dyDescent="0.2">
      <c r="A14986" s="25">
        <v>42767</v>
      </c>
      <c r="B14986" s="17" t="s">
        <v>7</v>
      </c>
      <c r="C14986" s="17" t="s">
        <v>25</v>
      </c>
      <c r="D14986" s="17">
        <v>29.51438173</v>
      </c>
      <c r="E14986" s="17">
        <v>1941.36642207</v>
      </c>
      <c r="F14986" s="17">
        <v>22.091129219999999</v>
      </c>
      <c r="G14986" s="17">
        <v>7.4232525200000001</v>
      </c>
    </row>
    <row r="14987" spans="1:7" x14ac:dyDescent="0.2">
      <c r="A14987" s="25">
        <v>42767</v>
      </c>
      <c r="B14987" s="17" t="s">
        <v>7</v>
      </c>
      <c r="C14987" s="17" t="s">
        <v>26</v>
      </c>
      <c r="D14987" s="17">
        <v>21.321537939999999</v>
      </c>
      <c r="E14987" s="17">
        <v>1315.96937144</v>
      </c>
      <c r="F14987" s="17">
        <v>16.062089889999999</v>
      </c>
      <c r="G14987" s="17">
        <v>5.2594480499999996</v>
      </c>
    </row>
    <row r="14988" spans="1:7" x14ac:dyDescent="0.2">
      <c r="A14988" s="25">
        <v>42767</v>
      </c>
      <c r="B14988" s="17" t="s">
        <v>7</v>
      </c>
      <c r="C14988" s="17" t="s">
        <v>27</v>
      </c>
      <c r="D14988" s="17">
        <v>22.281445300000001</v>
      </c>
      <c r="E14988" s="17">
        <v>1439.0493325499999</v>
      </c>
      <c r="F14988" s="17">
        <v>15.02322884</v>
      </c>
      <c r="G14988" s="17">
        <v>7.2582164599999999</v>
      </c>
    </row>
    <row r="14989" spans="1:7" x14ac:dyDescent="0.2">
      <c r="A14989" s="25">
        <v>42767</v>
      </c>
      <c r="B14989" s="17" t="s">
        <v>7</v>
      </c>
      <c r="C14989" s="17" t="s">
        <v>28</v>
      </c>
      <c r="D14989" s="17">
        <v>9.7639859500000004</v>
      </c>
      <c r="E14989" s="17">
        <v>686.79312775999995</v>
      </c>
      <c r="F14989" s="17">
        <v>8.0710266100000005</v>
      </c>
      <c r="G14989" s="17">
        <v>1.69295934</v>
      </c>
    </row>
    <row r="14990" spans="1:7" x14ac:dyDescent="0.2">
      <c r="A14990" s="25">
        <v>42767</v>
      </c>
      <c r="B14990" s="17" t="s">
        <v>7</v>
      </c>
      <c r="C14990" s="17" t="s">
        <v>29</v>
      </c>
      <c r="D14990" s="17">
        <v>12.9404267</v>
      </c>
      <c r="E14990" s="17">
        <v>810.35917019999999</v>
      </c>
      <c r="F14990" s="17">
        <v>10.00497251</v>
      </c>
      <c r="G14990" s="17">
        <v>2.9354541799999998</v>
      </c>
    </row>
    <row r="14991" spans="1:7" x14ac:dyDescent="0.2">
      <c r="A14991" s="25">
        <v>42767</v>
      </c>
      <c r="B14991" s="17" t="s">
        <v>7</v>
      </c>
      <c r="C14991" s="17" t="s">
        <v>30</v>
      </c>
      <c r="D14991" s="17">
        <v>2.6770992800000002</v>
      </c>
      <c r="E14991" s="17">
        <v>182.59329004</v>
      </c>
      <c r="F14991" s="17">
        <v>1.9272193500000001</v>
      </c>
      <c r="G14991" s="17">
        <v>0.74987992999999997</v>
      </c>
    </row>
    <row r="14992" spans="1:7" x14ac:dyDescent="0.2">
      <c r="A14992" s="25">
        <v>42767</v>
      </c>
      <c r="B14992" s="17" t="s">
        <v>7</v>
      </c>
      <c r="C14992" s="17" t="s">
        <v>31</v>
      </c>
      <c r="D14992" s="17">
        <v>0.42967005000000003</v>
      </c>
      <c r="E14992" s="17">
        <v>24.810362869999999</v>
      </c>
      <c r="F14992" s="17">
        <v>0.27139043000000002</v>
      </c>
      <c r="G14992" s="17">
        <v>0.15827962000000001</v>
      </c>
    </row>
    <row r="14993" spans="1:7" x14ac:dyDescent="0.2">
      <c r="A14993" s="25">
        <v>42767</v>
      </c>
      <c r="B14993" s="17" t="s">
        <v>7</v>
      </c>
      <c r="C14993" s="17" t="s">
        <v>32</v>
      </c>
      <c r="D14993" s="17">
        <v>0.39897907999999999</v>
      </c>
      <c r="E14993" s="17">
        <v>28.77206073</v>
      </c>
      <c r="F14993" s="17">
        <v>0.36445242</v>
      </c>
      <c r="G14993" s="17">
        <v>3.4526660000000001E-2</v>
      </c>
    </row>
    <row r="14994" spans="1:7" x14ac:dyDescent="0.2">
      <c r="A14994" s="25">
        <v>42767</v>
      </c>
      <c r="B14994" s="17" t="s">
        <v>8</v>
      </c>
      <c r="C14994" s="17" t="s">
        <v>25</v>
      </c>
      <c r="D14994" s="17">
        <v>28.313741530000001</v>
      </c>
      <c r="E14994" s="17">
        <v>6468.5585438999997</v>
      </c>
      <c r="F14994" s="17">
        <v>20.56453441</v>
      </c>
      <c r="G14994" s="17">
        <v>7.7492071200000003</v>
      </c>
    </row>
    <row r="14995" spans="1:7" x14ac:dyDescent="0.2">
      <c r="A14995" s="25">
        <v>42767</v>
      </c>
      <c r="B14995" s="17" t="s">
        <v>8</v>
      </c>
      <c r="C14995" s="17" t="s">
        <v>26</v>
      </c>
      <c r="D14995" s="17">
        <v>26.621370819999999</v>
      </c>
      <c r="E14995" s="17">
        <v>5884.1252888099998</v>
      </c>
      <c r="F14995" s="17">
        <v>19.666699999999999</v>
      </c>
      <c r="G14995" s="17">
        <v>6.9546708199999996</v>
      </c>
    </row>
    <row r="14996" spans="1:7" x14ac:dyDescent="0.2">
      <c r="A14996" s="25">
        <v>42767</v>
      </c>
      <c r="B14996" s="17" t="s">
        <v>8</v>
      </c>
      <c r="C14996" s="17" t="s">
        <v>27</v>
      </c>
      <c r="D14996" s="17">
        <v>21.899116639999999</v>
      </c>
      <c r="E14996" s="17">
        <v>4208.1284712400002</v>
      </c>
      <c r="F14996" s="17">
        <v>18.378709400000002</v>
      </c>
      <c r="G14996" s="17">
        <v>3.52040723</v>
      </c>
    </row>
    <row r="14997" spans="1:7" x14ac:dyDescent="0.2">
      <c r="A14997" s="25">
        <v>42767</v>
      </c>
      <c r="B14997" s="17" t="s">
        <v>8</v>
      </c>
      <c r="C14997" s="17" t="s">
        <v>28</v>
      </c>
      <c r="D14997" s="17">
        <v>8.7229213100000003</v>
      </c>
      <c r="E14997" s="17">
        <v>1845.56816792</v>
      </c>
      <c r="F14997" s="17">
        <v>6.8136787200000004</v>
      </c>
      <c r="G14997" s="17">
        <v>1.9092425900000001</v>
      </c>
    </row>
    <row r="14998" spans="1:7" x14ac:dyDescent="0.2">
      <c r="A14998" s="25">
        <v>42767</v>
      </c>
      <c r="B14998" s="17" t="s">
        <v>8</v>
      </c>
      <c r="C14998" s="17" t="s">
        <v>29</v>
      </c>
      <c r="D14998" s="17">
        <v>10.6643189</v>
      </c>
      <c r="E14998" s="17">
        <v>2046.4814449800001</v>
      </c>
      <c r="F14998" s="17">
        <v>8.3987605300000006</v>
      </c>
      <c r="G14998" s="17">
        <v>2.2655583699999999</v>
      </c>
    </row>
    <row r="14999" spans="1:7" x14ac:dyDescent="0.2">
      <c r="A14999" s="25">
        <v>42767</v>
      </c>
      <c r="B14999" s="17" t="s">
        <v>8</v>
      </c>
      <c r="C14999" s="17" t="s">
        <v>30</v>
      </c>
      <c r="D14999" s="17">
        <v>1.7905776</v>
      </c>
      <c r="E14999" s="17">
        <v>507.40294924</v>
      </c>
      <c r="F14999" s="17">
        <v>1.27693927</v>
      </c>
      <c r="G14999" s="17">
        <v>0.51363833000000003</v>
      </c>
    </row>
    <row r="15000" spans="1:7" x14ac:dyDescent="0.2">
      <c r="A15000" s="25">
        <v>42767</v>
      </c>
      <c r="B15000" s="17" t="s">
        <v>8</v>
      </c>
      <c r="C15000" s="17" t="s">
        <v>31</v>
      </c>
      <c r="D15000" s="17">
        <v>0.61346877</v>
      </c>
      <c r="E15000" s="17">
        <v>287.71477272999999</v>
      </c>
      <c r="F15000" s="17">
        <v>0.58060621000000001</v>
      </c>
      <c r="G15000" s="17">
        <v>3.2862559999999999E-2</v>
      </c>
    </row>
    <row r="15001" spans="1:7" x14ac:dyDescent="0.2">
      <c r="A15001" s="25">
        <v>42767</v>
      </c>
      <c r="B15001" s="17" t="s">
        <v>8</v>
      </c>
      <c r="C15001" s="17" t="s">
        <v>32</v>
      </c>
      <c r="D15001" s="17">
        <v>0.50396019000000003</v>
      </c>
      <c r="E15001" s="17">
        <v>76.67904308</v>
      </c>
      <c r="F15001" s="17">
        <v>0.46943352999999999</v>
      </c>
      <c r="G15001" s="17">
        <v>3.4526660000000001E-2</v>
      </c>
    </row>
    <row r="15002" spans="1:7" x14ac:dyDescent="0.2">
      <c r="A15002" s="25">
        <v>42795</v>
      </c>
      <c r="B15002" s="17" t="s">
        <v>3</v>
      </c>
      <c r="C15002" s="17" t="s">
        <v>25</v>
      </c>
      <c r="D15002" s="17">
        <v>48.080119719999999</v>
      </c>
      <c r="E15002" s="17">
        <v>75.020819259999996</v>
      </c>
      <c r="F15002" s="17">
        <v>23.908991100000001</v>
      </c>
      <c r="G15002" s="17">
        <v>24.171128620000001</v>
      </c>
    </row>
    <row r="15003" spans="1:7" x14ac:dyDescent="0.2">
      <c r="A15003" s="25">
        <v>42795</v>
      </c>
      <c r="B15003" s="17" t="s">
        <v>3</v>
      </c>
      <c r="C15003" s="17" t="s">
        <v>26</v>
      </c>
      <c r="D15003" s="17">
        <v>45.011379169999998</v>
      </c>
      <c r="E15003" s="17">
        <v>74.257008310000003</v>
      </c>
      <c r="F15003" s="17">
        <v>27.73708164</v>
      </c>
      <c r="G15003" s="17">
        <v>17.274297529999998</v>
      </c>
    </row>
    <row r="15004" spans="1:7" x14ac:dyDescent="0.2">
      <c r="A15004" s="25">
        <v>42795</v>
      </c>
      <c r="B15004" s="17" t="s">
        <v>3</v>
      </c>
      <c r="C15004" s="17" t="s">
        <v>27</v>
      </c>
      <c r="D15004" s="17">
        <v>29.44879671</v>
      </c>
      <c r="E15004" s="17">
        <v>46.753021699999998</v>
      </c>
      <c r="F15004" s="17">
        <v>16.8326095</v>
      </c>
      <c r="G15004" s="17">
        <v>12.61618721</v>
      </c>
    </row>
    <row r="15005" spans="1:7" x14ac:dyDescent="0.2">
      <c r="A15005" s="25">
        <v>42795</v>
      </c>
      <c r="B15005" s="17" t="s">
        <v>3</v>
      </c>
      <c r="C15005" s="17" t="s">
        <v>28</v>
      </c>
      <c r="D15005" s="17">
        <v>9.8842614100000006</v>
      </c>
      <c r="E15005" s="17">
        <v>17.989964350000001</v>
      </c>
      <c r="F15005" s="17">
        <v>5.8511557200000004</v>
      </c>
      <c r="G15005" s="17">
        <v>4.0331056900000002</v>
      </c>
    </row>
    <row r="15006" spans="1:7" x14ac:dyDescent="0.2">
      <c r="A15006" s="25">
        <v>42795</v>
      </c>
      <c r="B15006" s="17" t="s">
        <v>3</v>
      </c>
      <c r="C15006" s="17" t="s">
        <v>29</v>
      </c>
      <c r="D15006" s="17">
        <v>19.294980649999999</v>
      </c>
      <c r="E15006" s="17">
        <v>28.644366569999999</v>
      </c>
      <c r="F15006" s="17">
        <v>15.244885630000001</v>
      </c>
      <c r="G15006" s="17">
        <v>4.0500950299999996</v>
      </c>
    </row>
    <row r="15007" spans="1:7" x14ac:dyDescent="0.2">
      <c r="A15007" s="25">
        <v>42795</v>
      </c>
      <c r="B15007" s="17" t="s">
        <v>3</v>
      </c>
      <c r="C15007" s="17" t="s">
        <v>30</v>
      </c>
      <c r="D15007" s="17">
        <v>3.5101627899999999</v>
      </c>
      <c r="E15007" s="17">
        <v>5.24083802</v>
      </c>
      <c r="F15007" s="17">
        <v>2.0683473299999999</v>
      </c>
      <c r="G15007" s="17">
        <v>1.4418154599999999</v>
      </c>
    </row>
    <row r="15008" spans="1:7" x14ac:dyDescent="0.2">
      <c r="A15008" s="25">
        <v>42795</v>
      </c>
      <c r="B15008" s="17" t="s">
        <v>3</v>
      </c>
      <c r="C15008" s="17" t="s">
        <v>31</v>
      </c>
      <c r="D15008" s="17">
        <v>1.39371852</v>
      </c>
      <c r="E15008" s="17">
        <v>2.5515496</v>
      </c>
      <c r="F15008" s="17">
        <v>0.92587618000000005</v>
      </c>
      <c r="G15008" s="17">
        <v>0.46784234000000002</v>
      </c>
    </row>
    <row r="15009" spans="1:7" x14ac:dyDescent="0.2">
      <c r="A15009" s="25">
        <v>42795</v>
      </c>
      <c r="B15009" s="17" t="s">
        <v>3</v>
      </c>
      <c r="C15009" s="17" t="s">
        <v>32</v>
      </c>
      <c r="D15009" s="17">
        <v>2.7247257299999998</v>
      </c>
      <c r="E15009" s="17">
        <v>4.4221065499999996</v>
      </c>
      <c r="F15009" s="17">
        <v>0.99681668999999995</v>
      </c>
      <c r="G15009" s="17">
        <v>1.72790903</v>
      </c>
    </row>
    <row r="15010" spans="1:7" x14ac:dyDescent="0.2">
      <c r="A15010" s="25">
        <v>42795</v>
      </c>
      <c r="B15010" s="17" t="s">
        <v>4</v>
      </c>
      <c r="C15010" s="17" t="s">
        <v>25</v>
      </c>
      <c r="D15010" s="17">
        <v>64.741950020000004</v>
      </c>
      <c r="E15010" s="17">
        <v>458.65637533</v>
      </c>
      <c r="F15010" s="17">
        <v>36.376241</v>
      </c>
      <c r="G15010" s="17">
        <v>28.365709020000001</v>
      </c>
    </row>
    <row r="15011" spans="1:7" x14ac:dyDescent="0.2">
      <c r="A15011" s="25">
        <v>42795</v>
      </c>
      <c r="B15011" s="17" t="s">
        <v>4</v>
      </c>
      <c r="C15011" s="17" t="s">
        <v>26</v>
      </c>
      <c r="D15011" s="17">
        <v>68.99444982</v>
      </c>
      <c r="E15011" s="17">
        <v>506.84481656999998</v>
      </c>
      <c r="F15011" s="17">
        <v>43.88969281</v>
      </c>
      <c r="G15011" s="17">
        <v>25.10475701</v>
      </c>
    </row>
    <row r="15012" spans="1:7" x14ac:dyDescent="0.2">
      <c r="A15012" s="25">
        <v>42795</v>
      </c>
      <c r="B15012" s="17" t="s">
        <v>4</v>
      </c>
      <c r="C15012" s="17" t="s">
        <v>27</v>
      </c>
      <c r="D15012" s="17">
        <v>50.724490879999998</v>
      </c>
      <c r="E15012" s="17">
        <v>393.04273112999999</v>
      </c>
      <c r="F15012" s="17">
        <v>34.40020801</v>
      </c>
      <c r="G15012" s="17">
        <v>16.324282870000001</v>
      </c>
    </row>
    <row r="15013" spans="1:7" x14ac:dyDescent="0.2">
      <c r="A15013" s="25">
        <v>42795</v>
      </c>
      <c r="B15013" s="17" t="s">
        <v>4</v>
      </c>
      <c r="C15013" s="17" t="s">
        <v>28</v>
      </c>
      <c r="D15013" s="17">
        <v>16.981793570000001</v>
      </c>
      <c r="E15013" s="17">
        <v>131.28682681000001</v>
      </c>
      <c r="F15013" s="17">
        <v>10.88385053</v>
      </c>
      <c r="G15013" s="17">
        <v>6.0979430399999996</v>
      </c>
    </row>
    <row r="15014" spans="1:7" x14ac:dyDescent="0.2">
      <c r="A15014" s="25">
        <v>42795</v>
      </c>
      <c r="B15014" s="17" t="s">
        <v>4</v>
      </c>
      <c r="C15014" s="17" t="s">
        <v>29</v>
      </c>
      <c r="D15014" s="17">
        <v>31.111530399999999</v>
      </c>
      <c r="E15014" s="17">
        <v>233.79177866000001</v>
      </c>
      <c r="F15014" s="17">
        <v>20.518475339999998</v>
      </c>
      <c r="G15014" s="17">
        <v>10.593055059999999</v>
      </c>
    </row>
    <row r="15015" spans="1:7" x14ac:dyDescent="0.2">
      <c r="A15015" s="25">
        <v>42795</v>
      </c>
      <c r="B15015" s="17" t="s">
        <v>4</v>
      </c>
      <c r="C15015" s="17" t="s">
        <v>30</v>
      </c>
      <c r="D15015" s="17">
        <v>3.80935822</v>
      </c>
      <c r="E15015" s="17">
        <v>27.03518116</v>
      </c>
      <c r="F15015" s="17">
        <v>1.9443802800000001</v>
      </c>
      <c r="G15015" s="17">
        <v>1.8649779399999999</v>
      </c>
    </row>
    <row r="15016" spans="1:7" x14ac:dyDescent="0.2">
      <c r="A15016" s="25">
        <v>42795</v>
      </c>
      <c r="B15016" s="17" t="s">
        <v>4</v>
      </c>
      <c r="C15016" s="17" t="s">
        <v>31</v>
      </c>
      <c r="D15016" s="17">
        <v>3.4474442700000001</v>
      </c>
      <c r="E15016" s="17">
        <v>20.63209019</v>
      </c>
      <c r="F15016" s="17">
        <v>2.7938529299999999</v>
      </c>
      <c r="G15016" s="17">
        <v>0.65359133999999997</v>
      </c>
    </row>
    <row r="15017" spans="1:7" x14ac:dyDescent="0.2">
      <c r="A15017" s="25">
        <v>42795</v>
      </c>
      <c r="B15017" s="17" t="s">
        <v>4</v>
      </c>
      <c r="C15017" s="17" t="s">
        <v>32</v>
      </c>
      <c r="D15017" s="17">
        <v>3.69449747</v>
      </c>
      <c r="E15017" s="17">
        <v>28.60731131</v>
      </c>
      <c r="F15017" s="17">
        <v>1.6988345</v>
      </c>
      <c r="G15017" s="17">
        <v>1.9956629699999999</v>
      </c>
    </row>
    <row r="15018" spans="1:7" x14ac:dyDescent="0.2">
      <c r="A15018" s="25">
        <v>42795</v>
      </c>
      <c r="B15018" s="17" t="s">
        <v>5</v>
      </c>
      <c r="C15018" s="17" t="s">
        <v>25</v>
      </c>
      <c r="D15018" s="17">
        <v>30.104069410000001</v>
      </c>
      <c r="E15018" s="17">
        <v>528.50594079999996</v>
      </c>
      <c r="F15018" s="17">
        <v>19.564637680000001</v>
      </c>
      <c r="G15018" s="17">
        <v>10.53943172</v>
      </c>
    </row>
    <row r="15019" spans="1:7" x14ac:dyDescent="0.2">
      <c r="A15019" s="25">
        <v>42795</v>
      </c>
      <c r="B15019" s="17" t="s">
        <v>5</v>
      </c>
      <c r="C15019" s="17" t="s">
        <v>26</v>
      </c>
      <c r="D15019" s="17">
        <v>36.451134170000003</v>
      </c>
      <c r="E15019" s="17">
        <v>683.55053713999996</v>
      </c>
      <c r="F15019" s="17">
        <v>25.516393919999999</v>
      </c>
      <c r="G15019" s="17">
        <v>10.934740250000001</v>
      </c>
    </row>
    <row r="15020" spans="1:7" x14ac:dyDescent="0.2">
      <c r="A15020" s="25">
        <v>42795</v>
      </c>
      <c r="B15020" s="17" t="s">
        <v>5</v>
      </c>
      <c r="C15020" s="17" t="s">
        <v>27</v>
      </c>
      <c r="D15020" s="17">
        <v>23.48277629</v>
      </c>
      <c r="E15020" s="17">
        <v>415.65851624999999</v>
      </c>
      <c r="F15020" s="17">
        <v>18.486996950000002</v>
      </c>
      <c r="G15020" s="17">
        <v>4.9957793400000003</v>
      </c>
    </row>
    <row r="15021" spans="1:7" x14ac:dyDescent="0.2">
      <c r="A15021" s="25">
        <v>42795</v>
      </c>
      <c r="B15021" s="17" t="s">
        <v>5</v>
      </c>
      <c r="C15021" s="17" t="s">
        <v>28</v>
      </c>
      <c r="D15021" s="17">
        <v>9.5406215200000002</v>
      </c>
      <c r="E15021" s="17">
        <v>182.69626478999999</v>
      </c>
      <c r="F15021" s="17">
        <v>5.5351302599999999</v>
      </c>
      <c r="G15021" s="17">
        <v>4.0054912600000003</v>
      </c>
    </row>
    <row r="15022" spans="1:7" x14ac:dyDescent="0.2">
      <c r="A15022" s="25">
        <v>42795</v>
      </c>
      <c r="B15022" s="17" t="s">
        <v>5</v>
      </c>
      <c r="C15022" s="17" t="s">
        <v>29</v>
      </c>
      <c r="D15022" s="17">
        <v>13.04732278</v>
      </c>
      <c r="E15022" s="17">
        <v>233.05621528</v>
      </c>
      <c r="F15022" s="17">
        <v>9.7639113000000002</v>
      </c>
      <c r="G15022" s="17">
        <v>3.2834114699999999</v>
      </c>
    </row>
    <row r="15023" spans="1:7" x14ac:dyDescent="0.2">
      <c r="A15023" s="25">
        <v>42795</v>
      </c>
      <c r="B15023" s="17" t="s">
        <v>5</v>
      </c>
      <c r="C15023" s="17" t="s">
        <v>30</v>
      </c>
      <c r="D15023" s="17">
        <v>2.4165257200000001</v>
      </c>
      <c r="E15023" s="17">
        <v>43.35020291</v>
      </c>
      <c r="F15023" s="17">
        <v>1.3271769499999999</v>
      </c>
      <c r="G15023" s="17">
        <v>1.08934877</v>
      </c>
    </row>
    <row r="15024" spans="1:7" x14ac:dyDescent="0.2">
      <c r="A15024" s="25">
        <v>42795</v>
      </c>
      <c r="B15024" s="17" t="s">
        <v>5</v>
      </c>
      <c r="C15024" s="17" t="s">
        <v>31</v>
      </c>
      <c r="D15024" s="17">
        <v>1.1335878100000001</v>
      </c>
      <c r="E15024" s="17">
        <v>20.560685029999998</v>
      </c>
      <c r="F15024" s="17">
        <v>0.91307687999999998</v>
      </c>
      <c r="G15024" s="17">
        <v>0.22051092999999999</v>
      </c>
    </row>
    <row r="15025" spans="1:7" x14ac:dyDescent="0.2">
      <c r="A15025" s="25">
        <v>42795</v>
      </c>
      <c r="B15025" s="17" t="s">
        <v>5</v>
      </c>
      <c r="C15025" s="17" t="s">
        <v>32</v>
      </c>
      <c r="D15025" s="17">
        <v>0.96937138</v>
      </c>
      <c r="E15025" s="17">
        <v>16.567643929999999</v>
      </c>
      <c r="F15025" s="17">
        <v>0.79214494000000002</v>
      </c>
      <c r="G15025" s="17">
        <v>0.17722645000000001</v>
      </c>
    </row>
    <row r="15026" spans="1:7" x14ac:dyDescent="0.2">
      <c r="A15026" s="25">
        <v>42795</v>
      </c>
      <c r="B15026" s="17" t="s">
        <v>6</v>
      </c>
      <c r="C15026" s="17" t="s">
        <v>25</v>
      </c>
      <c r="D15026" s="17">
        <v>21.60746584</v>
      </c>
      <c r="E15026" s="17">
        <v>749.80618336999999</v>
      </c>
      <c r="F15026" s="17">
        <v>16.794065249999999</v>
      </c>
      <c r="G15026" s="17">
        <v>4.8134005899999996</v>
      </c>
    </row>
    <row r="15027" spans="1:7" x14ac:dyDescent="0.2">
      <c r="A15027" s="25">
        <v>42795</v>
      </c>
      <c r="B15027" s="17" t="s">
        <v>6</v>
      </c>
      <c r="C15027" s="17" t="s">
        <v>26</v>
      </c>
      <c r="D15027" s="17">
        <v>26.32982183</v>
      </c>
      <c r="E15027" s="17">
        <v>1002.8124499100001</v>
      </c>
      <c r="F15027" s="17">
        <v>21.888570829999999</v>
      </c>
      <c r="G15027" s="17">
        <v>4.4412510000000003</v>
      </c>
    </row>
    <row r="15028" spans="1:7" x14ac:dyDescent="0.2">
      <c r="A15028" s="25">
        <v>42795</v>
      </c>
      <c r="B15028" s="17" t="s">
        <v>6</v>
      </c>
      <c r="C15028" s="17" t="s">
        <v>27</v>
      </c>
      <c r="D15028" s="17">
        <v>24.273453620000002</v>
      </c>
      <c r="E15028" s="17">
        <v>868.69417616999999</v>
      </c>
      <c r="F15028" s="17">
        <v>16.906506360000002</v>
      </c>
      <c r="G15028" s="17">
        <v>7.3669472599999999</v>
      </c>
    </row>
    <row r="15029" spans="1:7" x14ac:dyDescent="0.2">
      <c r="A15029" s="25">
        <v>42795</v>
      </c>
      <c r="B15029" s="17" t="s">
        <v>6</v>
      </c>
      <c r="C15029" s="17" t="s">
        <v>28</v>
      </c>
      <c r="D15029" s="17">
        <v>7.5182914600000004</v>
      </c>
      <c r="E15029" s="17">
        <v>280.70036350999999</v>
      </c>
      <c r="F15029" s="17">
        <v>5.6027249499999998</v>
      </c>
      <c r="G15029" s="17">
        <v>1.9155665099999999</v>
      </c>
    </row>
    <row r="15030" spans="1:7" x14ac:dyDescent="0.2">
      <c r="A15030" s="25">
        <v>42795</v>
      </c>
      <c r="B15030" s="17" t="s">
        <v>6</v>
      </c>
      <c r="C15030" s="17" t="s">
        <v>29</v>
      </c>
      <c r="D15030" s="17">
        <v>8.3215673799999994</v>
      </c>
      <c r="E15030" s="17">
        <v>281.50062307000002</v>
      </c>
      <c r="F15030" s="17">
        <v>6.2525360699999997</v>
      </c>
      <c r="G15030" s="17">
        <v>2.0690313100000002</v>
      </c>
    </row>
    <row r="15031" spans="1:7" x14ac:dyDescent="0.2">
      <c r="A15031" s="25">
        <v>42795</v>
      </c>
      <c r="B15031" s="17" t="s">
        <v>6</v>
      </c>
      <c r="C15031" s="17" t="s">
        <v>30</v>
      </c>
      <c r="D15031" s="17">
        <v>1.4492944800000001</v>
      </c>
      <c r="E15031" s="17">
        <v>52.543209160000004</v>
      </c>
      <c r="F15031" s="17">
        <v>1.00876824</v>
      </c>
      <c r="G15031" s="17">
        <v>0.44052623000000002</v>
      </c>
    </row>
    <row r="15032" spans="1:7" x14ac:dyDescent="0.2">
      <c r="A15032" s="25">
        <v>42795</v>
      </c>
      <c r="B15032" s="17" t="s">
        <v>6</v>
      </c>
      <c r="C15032" s="17" t="s">
        <v>31</v>
      </c>
      <c r="D15032" s="17">
        <v>0.55988802000000004</v>
      </c>
      <c r="E15032" s="17">
        <v>20.23196437</v>
      </c>
      <c r="F15032" s="17">
        <v>0.54604920000000001</v>
      </c>
      <c r="G15032" s="17">
        <v>1.383881E-2</v>
      </c>
    </row>
    <row r="15033" spans="1:7" x14ac:dyDescent="0.2">
      <c r="A15033" s="25">
        <v>42795</v>
      </c>
      <c r="B15033" s="17" t="s">
        <v>6</v>
      </c>
      <c r="C15033" s="17" t="s">
        <v>32</v>
      </c>
      <c r="D15033" s="17">
        <v>1.06926682</v>
      </c>
      <c r="E15033" s="17">
        <v>36.633675340000003</v>
      </c>
      <c r="F15033" s="17">
        <v>0.88535951999999996</v>
      </c>
      <c r="G15033" s="17">
        <v>0.18390730999999999</v>
      </c>
    </row>
    <row r="15034" spans="1:7" x14ac:dyDescent="0.2">
      <c r="A15034" s="25">
        <v>42795</v>
      </c>
      <c r="B15034" s="17" t="s">
        <v>7</v>
      </c>
      <c r="C15034" s="17" t="s">
        <v>25</v>
      </c>
      <c r="D15034" s="17">
        <v>19.426040539999999</v>
      </c>
      <c r="E15034" s="17">
        <v>1414.2257788300001</v>
      </c>
      <c r="F15034" s="17">
        <v>15.987083869999999</v>
      </c>
      <c r="G15034" s="17">
        <v>3.43895668</v>
      </c>
    </row>
    <row r="15035" spans="1:7" x14ac:dyDescent="0.2">
      <c r="A15035" s="25">
        <v>42795</v>
      </c>
      <c r="B15035" s="17" t="s">
        <v>7</v>
      </c>
      <c r="C15035" s="17" t="s">
        <v>26</v>
      </c>
      <c r="D15035" s="17">
        <v>25.79105552</v>
      </c>
      <c r="E15035" s="17">
        <v>1689.62329535</v>
      </c>
      <c r="F15035" s="17">
        <v>18.838483759999999</v>
      </c>
      <c r="G15035" s="17">
        <v>6.9525717499999997</v>
      </c>
    </row>
    <row r="15036" spans="1:7" x14ac:dyDescent="0.2">
      <c r="A15036" s="25">
        <v>42795</v>
      </c>
      <c r="B15036" s="17" t="s">
        <v>7</v>
      </c>
      <c r="C15036" s="17" t="s">
        <v>27</v>
      </c>
      <c r="D15036" s="17">
        <v>19.47052476</v>
      </c>
      <c r="E15036" s="17">
        <v>1310.93880365</v>
      </c>
      <c r="F15036" s="17">
        <v>11.60366387</v>
      </c>
      <c r="G15036" s="17">
        <v>7.8668608799999999</v>
      </c>
    </row>
    <row r="15037" spans="1:7" x14ac:dyDescent="0.2">
      <c r="A15037" s="25">
        <v>42795</v>
      </c>
      <c r="B15037" s="17" t="s">
        <v>7</v>
      </c>
      <c r="C15037" s="17" t="s">
        <v>28</v>
      </c>
      <c r="D15037" s="17">
        <v>11.266750740000001</v>
      </c>
      <c r="E15037" s="17">
        <v>801.34859132999998</v>
      </c>
      <c r="F15037" s="17">
        <v>7.89333829</v>
      </c>
      <c r="G15037" s="17">
        <v>3.37341245</v>
      </c>
    </row>
    <row r="15038" spans="1:7" x14ac:dyDescent="0.2">
      <c r="A15038" s="25">
        <v>42795</v>
      </c>
      <c r="B15038" s="17" t="s">
        <v>7</v>
      </c>
      <c r="C15038" s="17" t="s">
        <v>29</v>
      </c>
      <c r="D15038" s="17">
        <v>11.54848552</v>
      </c>
      <c r="E15038" s="17">
        <v>724.80503586999998</v>
      </c>
      <c r="F15038" s="17">
        <v>7.7262432399999996</v>
      </c>
      <c r="G15038" s="17">
        <v>3.8222422800000002</v>
      </c>
    </row>
    <row r="15039" spans="1:7" x14ac:dyDescent="0.2">
      <c r="A15039" s="25">
        <v>42795</v>
      </c>
      <c r="B15039" s="17" t="s">
        <v>7</v>
      </c>
      <c r="C15039" s="17" t="s">
        <v>30</v>
      </c>
      <c r="D15039" s="17">
        <v>2.2934597999999999</v>
      </c>
      <c r="E15039" s="17">
        <v>158.60702117</v>
      </c>
      <c r="F15039" s="17">
        <v>1.91853801</v>
      </c>
      <c r="G15039" s="17">
        <v>0.37492178999999998</v>
      </c>
    </row>
    <row r="15040" spans="1:7" x14ac:dyDescent="0.2">
      <c r="A15040" s="25">
        <v>42795</v>
      </c>
      <c r="B15040" s="17" t="s">
        <v>7</v>
      </c>
      <c r="C15040" s="17" t="s">
        <v>31</v>
      </c>
      <c r="D15040" s="17">
        <v>0.73040097999999998</v>
      </c>
      <c r="E15040" s="17">
        <v>44.262796889999997</v>
      </c>
      <c r="F15040" s="17">
        <v>0.64646630999999999</v>
      </c>
      <c r="G15040" s="17">
        <v>8.3934670000000003E-2</v>
      </c>
    </row>
    <row r="15041" spans="1:7" x14ac:dyDescent="0.2">
      <c r="A15041" s="25">
        <v>42795</v>
      </c>
      <c r="B15041" s="17" t="s">
        <v>7</v>
      </c>
      <c r="C15041" s="17" t="s">
        <v>32</v>
      </c>
      <c r="D15041" s="17">
        <v>0.52308027000000001</v>
      </c>
      <c r="E15041" s="17">
        <v>30.938084360000001</v>
      </c>
      <c r="F15041" s="17">
        <v>0.48362123000000001</v>
      </c>
      <c r="G15041" s="17">
        <v>3.9459040000000001E-2</v>
      </c>
    </row>
    <row r="15042" spans="1:7" x14ac:dyDescent="0.2">
      <c r="A15042" s="25">
        <v>42795</v>
      </c>
      <c r="B15042" s="17" t="s">
        <v>8</v>
      </c>
      <c r="C15042" s="17" t="s">
        <v>25</v>
      </c>
      <c r="D15042" s="17">
        <v>30.920847380000001</v>
      </c>
      <c r="E15042" s="17">
        <v>8035.82595502</v>
      </c>
      <c r="F15042" s="17">
        <v>21.896091309999999</v>
      </c>
      <c r="G15042" s="17">
        <v>9.0247560700000005</v>
      </c>
    </row>
    <row r="15043" spans="1:7" x14ac:dyDescent="0.2">
      <c r="A15043" s="25">
        <v>42795</v>
      </c>
      <c r="B15043" s="17" t="s">
        <v>8</v>
      </c>
      <c r="C15043" s="17" t="s">
        <v>26</v>
      </c>
      <c r="D15043" s="17">
        <v>19.924586659999999</v>
      </c>
      <c r="E15043" s="17">
        <v>5269.68686789</v>
      </c>
      <c r="F15043" s="17">
        <v>15.10554516</v>
      </c>
      <c r="G15043" s="17">
        <v>4.81904149</v>
      </c>
    </row>
    <row r="15044" spans="1:7" x14ac:dyDescent="0.2">
      <c r="A15044" s="25">
        <v>42795</v>
      </c>
      <c r="B15044" s="17" t="s">
        <v>8</v>
      </c>
      <c r="C15044" s="17" t="s">
        <v>27</v>
      </c>
      <c r="D15044" s="17">
        <v>20.271660199999999</v>
      </c>
      <c r="E15044" s="17">
        <v>3476.7501913000001</v>
      </c>
      <c r="F15044" s="17">
        <v>18.398373339999999</v>
      </c>
      <c r="G15044" s="17">
        <v>1.8732868600000001</v>
      </c>
    </row>
    <row r="15045" spans="1:7" x14ac:dyDescent="0.2">
      <c r="A15045" s="25">
        <v>42795</v>
      </c>
      <c r="B15045" s="17" t="s">
        <v>8</v>
      </c>
      <c r="C15045" s="17" t="s">
        <v>28</v>
      </c>
      <c r="D15045" s="17">
        <v>9.8996267800000002</v>
      </c>
      <c r="E15045" s="17">
        <v>2112.4777383700002</v>
      </c>
      <c r="F15045" s="17">
        <v>8.0671531400000003</v>
      </c>
      <c r="G15045" s="17">
        <v>1.8324736399999999</v>
      </c>
    </row>
    <row r="15046" spans="1:7" x14ac:dyDescent="0.2">
      <c r="A15046" s="25">
        <v>42795</v>
      </c>
      <c r="B15046" s="17" t="s">
        <v>8</v>
      </c>
      <c r="C15046" s="17" t="s">
        <v>29</v>
      </c>
      <c r="D15046" s="17">
        <v>12.615810590000001</v>
      </c>
      <c r="E15046" s="17">
        <v>2728.0051406399998</v>
      </c>
      <c r="F15046" s="17">
        <v>10.48646553</v>
      </c>
      <c r="G15046" s="17">
        <v>2.12934505</v>
      </c>
    </row>
    <row r="15047" spans="1:7" x14ac:dyDescent="0.2">
      <c r="A15047" s="25">
        <v>42795</v>
      </c>
      <c r="B15047" s="17" t="s">
        <v>8</v>
      </c>
      <c r="C15047" s="17" t="s">
        <v>30</v>
      </c>
      <c r="D15047" s="17">
        <v>2.5264329299999999</v>
      </c>
      <c r="E15047" s="17">
        <v>620.82031781000001</v>
      </c>
      <c r="F15047" s="17">
        <v>2.1382056500000002</v>
      </c>
      <c r="G15047" s="17">
        <v>0.38822728000000001</v>
      </c>
    </row>
    <row r="15048" spans="1:7" x14ac:dyDescent="0.2">
      <c r="A15048" s="25">
        <v>42795</v>
      </c>
      <c r="B15048" s="17" t="s">
        <v>8</v>
      </c>
      <c r="C15048" s="17" t="s">
        <v>31</v>
      </c>
      <c r="D15048" s="17">
        <v>0.66827652000000004</v>
      </c>
      <c r="E15048" s="17">
        <v>119.42039649</v>
      </c>
      <c r="F15048" s="17">
        <v>0.57595903999999998</v>
      </c>
      <c r="G15048" s="17">
        <v>9.2317490000000002E-2</v>
      </c>
    </row>
    <row r="15049" spans="1:7" x14ac:dyDescent="0.2">
      <c r="A15049" s="25">
        <v>42795</v>
      </c>
      <c r="B15049" s="17" t="s">
        <v>8</v>
      </c>
      <c r="C15049" s="17" t="s">
        <v>32</v>
      </c>
      <c r="D15049" s="17">
        <v>0.57275867000000003</v>
      </c>
      <c r="E15049" s="17">
        <v>94.985229009999998</v>
      </c>
      <c r="F15049" s="17">
        <v>0.39954967000000002</v>
      </c>
      <c r="G15049" s="17">
        <v>0.173209</v>
      </c>
    </row>
    <row r="15050" spans="1:7" x14ac:dyDescent="0.2">
      <c r="A15050" s="25">
        <v>42826</v>
      </c>
      <c r="B15050" s="17" t="s">
        <v>3</v>
      </c>
      <c r="C15050" s="17" t="s">
        <v>25</v>
      </c>
      <c r="D15050" s="17">
        <v>28.300735750000001</v>
      </c>
      <c r="E15050" s="17">
        <v>53.193674940000001</v>
      </c>
      <c r="F15050" s="17">
        <v>18.457700490000001</v>
      </c>
      <c r="G15050" s="17">
        <v>9.8430352600000006</v>
      </c>
    </row>
    <row r="15051" spans="1:7" x14ac:dyDescent="0.2">
      <c r="A15051" s="25">
        <v>42826</v>
      </c>
      <c r="B15051" s="17" t="s">
        <v>3</v>
      </c>
      <c r="C15051" s="17" t="s">
        <v>26</v>
      </c>
      <c r="D15051" s="17">
        <v>45.66226614</v>
      </c>
      <c r="E15051" s="17">
        <v>78.280241669999995</v>
      </c>
      <c r="F15051" s="17">
        <v>29.538085729999999</v>
      </c>
      <c r="G15051" s="17">
        <v>16.124180410000001</v>
      </c>
    </row>
    <row r="15052" spans="1:7" x14ac:dyDescent="0.2">
      <c r="A15052" s="25">
        <v>42826</v>
      </c>
      <c r="B15052" s="17" t="s">
        <v>3</v>
      </c>
      <c r="C15052" s="17" t="s">
        <v>27</v>
      </c>
      <c r="D15052" s="17">
        <v>24.11635472</v>
      </c>
      <c r="E15052" s="17">
        <v>38.237414049999998</v>
      </c>
      <c r="F15052" s="17">
        <v>15.99482594</v>
      </c>
      <c r="G15052" s="17">
        <v>8.1215287800000002</v>
      </c>
    </row>
    <row r="15053" spans="1:7" x14ac:dyDescent="0.2">
      <c r="A15053" s="25">
        <v>42826</v>
      </c>
      <c r="B15053" s="17" t="s">
        <v>3</v>
      </c>
      <c r="C15053" s="17" t="s">
        <v>28</v>
      </c>
      <c r="D15053" s="17">
        <v>11.99769038</v>
      </c>
      <c r="E15053" s="17">
        <v>18.847367869999999</v>
      </c>
      <c r="F15053" s="17">
        <v>7.6792537300000001</v>
      </c>
      <c r="G15053" s="17">
        <v>4.3184366499999998</v>
      </c>
    </row>
    <row r="15054" spans="1:7" x14ac:dyDescent="0.2">
      <c r="A15054" s="25">
        <v>42826</v>
      </c>
      <c r="B15054" s="17" t="s">
        <v>3</v>
      </c>
      <c r="C15054" s="17" t="s">
        <v>29</v>
      </c>
      <c r="D15054" s="17">
        <v>11.495408490000001</v>
      </c>
      <c r="E15054" s="17">
        <v>22.834155500000001</v>
      </c>
      <c r="F15054" s="17">
        <v>8.1706579900000005</v>
      </c>
      <c r="G15054" s="17">
        <v>3.32475049</v>
      </c>
    </row>
    <row r="15055" spans="1:7" x14ac:dyDescent="0.2">
      <c r="A15055" s="25">
        <v>42826</v>
      </c>
      <c r="B15055" s="17" t="s">
        <v>3</v>
      </c>
      <c r="C15055" s="17" t="s">
        <v>30</v>
      </c>
      <c r="D15055" s="17">
        <v>2.09961223</v>
      </c>
      <c r="E15055" s="17">
        <v>2.9937452699999998</v>
      </c>
      <c r="F15055" s="17">
        <v>1.3228233300000001</v>
      </c>
      <c r="G15055" s="17">
        <v>0.77678891000000005</v>
      </c>
    </row>
    <row r="15056" spans="1:7" x14ac:dyDescent="0.2">
      <c r="A15056" s="25">
        <v>42826</v>
      </c>
      <c r="B15056" s="17" t="s">
        <v>3</v>
      </c>
      <c r="C15056" s="17" t="s">
        <v>31</v>
      </c>
      <c r="D15056" s="17">
        <v>1.7410504099999999</v>
      </c>
      <c r="E15056" s="17">
        <v>3.0409968200000002</v>
      </c>
      <c r="F15056" s="17">
        <v>1.25426474</v>
      </c>
      <c r="G15056" s="17">
        <v>0.48678567</v>
      </c>
    </row>
    <row r="15057" spans="1:7" x14ac:dyDescent="0.2">
      <c r="A15057" s="25">
        <v>42826</v>
      </c>
      <c r="B15057" s="17" t="s">
        <v>3</v>
      </c>
      <c r="C15057" s="17" t="s">
        <v>32</v>
      </c>
      <c r="D15057" s="17">
        <v>1.87374916</v>
      </c>
      <c r="E15057" s="17">
        <v>3.1797440899999998</v>
      </c>
      <c r="F15057" s="17">
        <v>1.10499741</v>
      </c>
      <c r="G15057" s="17">
        <v>0.76875174000000002</v>
      </c>
    </row>
    <row r="15058" spans="1:7" x14ac:dyDescent="0.2">
      <c r="A15058" s="25">
        <v>42826</v>
      </c>
      <c r="B15058" s="17" t="s">
        <v>4</v>
      </c>
      <c r="C15058" s="17" t="s">
        <v>25</v>
      </c>
      <c r="D15058" s="17">
        <v>44.027264989999999</v>
      </c>
      <c r="E15058" s="17">
        <v>332.8117178</v>
      </c>
      <c r="F15058" s="17">
        <v>25.927616279999999</v>
      </c>
      <c r="G15058" s="17">
        <v>18.09964871</v>
      </c>
    </row>
    <row r="15059" spans="1:7" x14ac:dyDescent="0.2">
      <c r="A15059" s="25">
        <v>42826</v>
      </c>
      <c r="B15059" s="17" t="s">
        <v>4</v>
      </c>
      <c r="C15059" s="17" t="s">
        <v>26</v>
      </c>
      <c r="D15059" s="17">
        <v>52.211936590000001</v>
      </c>
      <c r="E15059" s="17">
        <v>390.86728886999998</v>
      </c>
      <c r="F15059" s="17">
        <v>32.913409020000003</v>
      </c>
      <c r="G15059" s="17">
        <v>19.298527570000001</v>
      </c>
    </row>
    <row r="15060" spans="1:7" x14ac:dyDescent="0.2">
      <c r="A15060" s="25">
        <v>42826</v>
      </c>
      <c r="B15060" s="17" t="s">
        <v>4</v>
      </c>
      <c r="C15060" s="17" t="s">
        <v>27</v>
      </c>
      <c r="D15060" s="17">
        <v>28.476779230000002</v>
      </c>
      <c r="E15060" s="17">
        <v>221.58902248999999</v>
      </c>
      <c r="F15060" s="17">
        <v>18.361766540000001</v>
      </c>
      <c r="G15060" s="17">
        <v>10.115012699999999</v>
      </c>
    </row>
    <row r="15061" spans="1:7" x14ac:dyDescent="0.2">
      <c r="A15061" s="25">
        <v>42826</v>
      </c>
      <c r="B15061" s="17" t="s">
        <v>4</v>
      </c>
      <c r="C15061" s="17" t="s">
        <v>28</v>
      </c>
      <c r="D15061" s="17">
        <v>11.423768709999999</v>
      </c>
      <c r="E15061" s="17">
        <v>82.274768440000003</v>
      </c>
      <c r="F15061" s="17">
        <v>7.6017968600000003</v>
      </c>
      <c r="G15061" s="17">
        <v>3.8219718399999998</v>
      </c>
    </row>
    <row r="15062" spans="1:7" x14ac:dyDescent="0.2">
      <c r="A15062" s="25">
        <v>42826</v>
      </c>
      <c r="B15062" s="17" t="s">
        <v>4</v>
      </c>
      <c r="C15062" s="17" t="s">
        <v>29</v>
      </c>
      <c r="D15062" s="17">
        <v>20.58326611</v>
      </c>
      <c r="E15062" s="17">
        <v>149.07461702000001</v>
      </c>
      <c r="F15062" s="17">
        <v>13.547153789999999</v>
      </c>
      <c r="G15062" s="17">
        <v>7.03611232</v>
      </c>
    </row>
    <row r="15063" spans="1:7" x14ac:dyDescent="0.2">
      <c r="A15063" s="25">
        <v>42826</v>
      </c>
      <c r="B15063" s="17" t="s">
        <v>4</v>
      </c>
      <c r="C15063" s="17" t="s">
        <v>30</v>
      </c>
      <c r="D15063" s="17">
        <v>4.3552724500000002</v>
      </c>
      <c r="E15063" s="17">
        <v>31.173376220000002</v>
      </c>
      <c r="F15063" s="17">
        <v>2.4047692700000001</v>
      </c>
      <c r="G15063" s="17">
        <v>1.9505031799999999</v>
      </c>
    </row>
    <row r="15064" spans="1:7" x14ac:dyDescent="0.2">
      <c r="A15064" s="25">
        <v>42826</v>
      </c>
      <c r="B15064" s="17" t="s">
        <v>4</v>
      </c>
      <c r="C15064" s="17" t="s">
        <v>31</v>
      </c>
      <c r="D15064" s="17">
        <v>3.1452245900000002</v>
      </c>
      <c r="E15064" s="17">
        <v>18.60971339</v>
      </c>
      <c r="F15064" s="17">
        <v>2.60282174</v>
      </c>
      <c r="G15064" s="17">
        <v>0.54240284999999999</v>
      </c>
    </row>
    <row r="15065" spans="1:7" x14ac:dyDescent="0.2">
      <c r="A15065" s="25">
        <v>42826</v>
      </c>
      <c r="B15065" s="17" t="s">
        <v>4</v>
      </c>
      <c r="C15065" s="17" t="s">
        <v>32</v>
      </c>
      <c r="D15065" s="17">
        <v>2.89766126</v>
      </c>
      <c r="E15065" s="17">
        <v>21.721682399999999</v>
      </c>
      <c r="F15065" s="17">
        <v>1.4863445200000001</v>
      </c>
      <c r="G15065" s="17">
        <v>1.41131674</v>
      </c>
    </row>
    <row r="15066" spans="1:7" x14ac:dyDescent="0.2">
      <c r="A15066" s="25">
        <v>42826</v>
      </c>
      <c r="B15066" s="17" t="s">
        <v>5</v>
      </c>
      <c r="C15066" s="17" t="s">
        <v>25</v>
      </c>
      <c r="D15066" s="17">
        <v>43.987174770000003</v>
      </c>
      <c r="E15066" s="17">
        <v>748.41550044999997</v>
      </c>
      <c r="F15066" s="17">
        <v>28.36881013</v>
      </c>
      <c r="G15066" s="17">
        <v>15.618364639999999</v>
      </c>
    </row>
    <row r="15067" spans="1:7" x14ac:dyDescent="0.2">
      <c r="A15067" s="25">
        <v>42826</v>
      </c>
      <c r="B15067" s="17" t="s">
        <v>5</v>
      </c>
      <c r="C15067" s="17" t="s">
        <v>26</v>
      </c>
      <c r="D15067" s="17">
        <v>42.303240430000002</v>
      </c>
      <c r="E15067" s="17">
        <v>747.13742143000002</v>
      </c>
      <c r="F15067" s="17">
        <v>28.290878660000001</v>
      </c>
      <c r="G15067" s="17">
        <v>14.01236177</v>
      </c>
    </row>
    <row r="15068" spans="1:7" x14ac:dyDescent="0.2">
      <c r="A15068" s="25">
        <v>42826</v>
      </c>
      <c r="B15068" s="17" t="s">
        <v>5</v>
      </c>
      <c r="C15068" s="17" t="s">
        <v>27</v>
      </c>
      <c r="D15068" s="17">
        <v>46.245036859999999</v>
      </c>
      <c r="E15068" s="17">
        <v>781.92030684999997</v>
      </c>
      <c r="F15068" s="17">
        <v>34.748026099999997</v>
      </c>
      <c r="G15068" s="17">
        <v>11.49701076</v>
      </c>
    </row>
    <row r="15069" spans="1:7" x14ac:dyDescent="0.2">
      <c r="A15069" s="25">
        <v>42826</v>
      </c>
      <c r="B15069" s="17" t="s">
        <v>5</v>
      </c>
      <c r="C15069" s="17" t="s">
        <v>28</v>
      </c>
      <c r="D15069" s="17">
        <v>10.65096209</v>
      </c>
      <c r="E15069" s="17">
        <v>181.94171118</v>
      </c>
      <c r="F15069" s="17">
        <v>6.6733393200000002</v>
      </c>
      <c r="G15069" s="17">
        <v>3.97762276</v>
      </c>
    </row>
    <row r="15070" spans="1:7" x14ac:dyDescent="0.2">
      <c r="A15070" s="25">
        <v>42826</v>
      </c>
      <c r="B15070" s="17" t="s">
        <v>5</v>
      </c>
      <c r="C15070" s="17" t="s">
        <v>29</v>
      </c>
      <c r="D15070" s="17">
        <v>18.20063399</v>
      </c>
      <c r="E15070" s="17">
        <v>330.34465293</v>
      </c>
      <c r="F15070" s="17">
        <v>12.845981950000001</v>
      </c>
      <c r="G15070" s="17">
        <v>5.3546520400000004</v>
      </c>
    </row>
    <row r="15071" spans="1:7" x14ac:dyDescent="0.2">
      <c r="A15071" s="25">
        <v>42826</v>
      </c>
      <c r="B15071" s="17" t="s">
        <v>5</v>
      </c>
      <c r="C15071" s="17" t="s">
        <v>30</v>
      </c>
      <c r="D15071" s="17">
        <v>2.6827314100000001</v>
      </c>
      <c r="E15071" s="17">
        <v>49.343754269999998</v>
      </c>
      <c r="F15071" s="17">
        <v>1.6041214399999999</v>
      </c>
      <c r="G15071" s="17">
        <v>1.07860997</v>
      </c>
    </row>
    <row r="15072" spans="1:7" x14ac:dyDescent="0.2">
      <c r="A15072" s="25">
        <v>42826</v>
      </c>
      <c r="B15072" s="17" t="s">
        <v>5</v>
      </c>
      <c r="C15072" s="17" t="s">
        <v>31</v>
      </c>
      <c r="D15072" s="17">
        <v>1.7407692800000001</v>
      </c>
      <c r="E15072" s="17">
        <v>31.18592988</v>
      </c>
      <c r="F15072" s="17">
        <v>1.1866545100000001</v>
      </c>
      <c r="G15072" s="17">
        <v>0.55411478000000003</v>
      </c>
    </row>
    <row r="15073" spans="1:7" x14ac:dyDescent="0.2">
      <c r="A15073" s="25">
        <v>42826</v>
      </c>
      <c r="B15073" s="17" t="s">
        <v>5</v>
      </c>
      <c r="C15073" s="17" t="s">
        <v>32</v>
      </c>
      <c r="D15073" s="17">
        <v>1.9417536200000001</v>
      </c>
      <c r="E15073" s="17">
        <v>33.896731459999998</v>
      </c>
      <c r="F15073" s="17">
        <v>0.85881459999999998</v>
      </c>
      <c r="G15073" s="17">
        <v>1.08293901</v>
      </c>
    </row>
    <row r="15074" spans="1:7" x14ac:dyDescent="0.2">
      <c r="A15074" s="25">
        <v>42826</v>
      </c>
      <c r="B15074" s="17" t="s">
        <v>6</v>
      </c>
      <c r="C15074" s="17" t="s">
        <v>25</v>
      </c>
      <c r="D15074" s="17">
        <v>20.89882759</v>
      </c>
      <c r="E15074" s="17">
        <v>736.60324103999994</v>
      </c>
      <c r="F15074" s="17">
        <v>15.12774194</v>
      </c>
      <c r="G15074" s="17">
        <v>5.7710856499999998</v>
      </c>
    </row>
    <row r="15075" spans="1:7" x14ac:dyDescent="0.2">
      <c r="A15075" s="25">
        <v>42826</v>
      </c>
      <c r="B15075" s="17" t="s">
        <v>6</v>
      </c>
      <c r="C15075" s="17" t="s">
        <v>26</v>
      </c>
      <c r="D15075" s="17">
        <v>25.227750839999999</v>
      </c>
      <c r="E15075" s="17">
        <v>910.51702885999998</v>
      </c>
      <c r="F15075" s="17">
        <v>19.87281977</v>
      </c>
      <c r="G15075" s="17">
        <v>5.3549310800000001</v>
      </c>
    </row>
    <row r="15076" spans="1:7" x14ac:dyDescent="0.2">
      <c r="A15076" s="25">
        <v>42826</v>
      </c>
      <c r="B15076" s="17" t="s">
        <v>6</v>
      </c>
      <c r="C15076" s="17" t="s">
        <v>27</v>
      </c>
      <c r="D15076" s="17">
        <v>22.273764249999999</v>
      </c>
      <c r="E15076" s="17">
        <v>829.89106202999994</v>
      </c>
      <c r="F15076" s="17">
        <v>18.284288360000001</v>
      </c>
      <c r="G15076" s="17">
        <v>3.98947589</v>
      </c>
    </row>
    <row r="15077" spans="1:7" x14ac:dyDescent="0.2">
      <c r="A15077" s="25">
        <v>42826</v>
      </c>
      <c r="B15077" s="17" t="s">
        <v>6</v>
      </c>
      <c r="C15077" s="17" t="s">
        <v>28</v>
      </c>
      <c r="D15077" s="17">
        <v>8.2949712800000004</v>
      </c>
      <c r="E15077" s="17">
        <v>300.21165027000001</v>
      </c>
      <c r="F15077" s="17">
        <v>5.7267373099999999</v>
      </c>
      <c r="G15077" s="17">
        <v>2.5682339700000001</v>
      </c>
    </row>
    <row r="15078" spans="1:7" x14ac:dyDescent="0.2">
      <c r="A15078" s="25">
        <v>42826</v>
      </c>
      <c r="B15078" s="17" t="s">
        <v>6</v>
      </c>
      <c r="C15078" s="17" t="s">
        <v>29</v>
      </c>
      <c r="D15078" s="17">
        <v>10.92055336</v>
      </c>
      <c r="E15078" s="17">
        <v>389.63099110000002</v>
      </c>
      <c r="F15078" s="17">
        <v>8.5588396099999997</v>
      </c>
      <c r="G15078" s="17">
        <v>2.3617137499999998</v>
      </c>
    </row>
    <row r="15079" spans="1:7" x14ac:dyDescent="0.2">
      <c r="A15079" s="25">
        <v>42826</v>
      </c>
      <c r="B15079" s="17" t="s">
        <v>6</v>
      </c>
      <c r="C15079" s="17" t="s">
        <v>30</v>
      </c>
      <c r="D15079" s="17">
        <v>1.17904974</v>
      </c>
      <c r="E15079" s="17">
        <v>47.504108619999997</v>
      </c>
      <c r="F15079" s="17">
        <v>0.55808690999999999</v>
      </c>
      <c r="G15079" s="17">
        <v>0.62096282999999997</v>
      </c>
    </row>
    <row r="15080" spans="1:7" x14ac:dyDescent="0.2">
      <c r="A15080" s="25">
        <v>42826</v>
      </c>
      <c r="B15080" s="17" t="s">
        <v>6</v>
      </c>
      <c r="C15080" s="17" t="s">
        <v>31</v>
      </c>
      <c r="D15080" s="17">
        <v>0.28734957999999999</v>
      </c>
      <c r="E15080" s="17">
        <v>9.5947939200000008</v>
      </c>
      <c r="F15080" s="17">
        <v>0.18162378000000001</v>
      </c>
      <c r="G15080" s="17">
        <v>0.10572579999999999</v>
      </c>
    </row>
    <row r="15081" spans="1:7" x14ac:dyDescent="0.2">
      <c r="A15081" s="25">
        <v>42826</v>
      </c>
      <c r="B15081" s="17" t="s">
        <v>6</v>
      </c>
      <c r="C15081" s="17" t="s">
        <v>32</v>
      </c>
      <c r="D15081" s="17">
        <v>0.88065347999999999</v>
      </c>
      <c r="E15081" s="17">
        <v>31.74149783</v>
      </c>
      <c r="F15081" s="17">
        <v>0.43138419</v>
      </c>
      <c r="G15081" s="17">
        <v>0.44926928999999999</v>
      </c>
    </row>
    <row r="15082" spans="1:7" x14ac:dyDescent="0.2">
      <c r="A15082" s="25">
        <v>42826</v>
      </c>
      <c r="B15082" s="17" t="s">
        <v>7</v>
      </c>
      <c r="C15082" s="17" t="s">
        <v>25</v>
      </c>
      <c r="D15082" s="17">
        <v>25.174198700000002</v>
      </c>
      <c r="E15082" s="17">
        <v>1741.23153411</v>
      </c>
      <c r="F15082" s="17">
        <v>19.363589189999999</v>
      </c>
      <c r="G15082" s="17">
        <v>5.8106095099999999</v>
      </c>
    </row>
    <row r="15083" spans="1:7" x14ac:dyDescent="0.2">
      <c r="A15083" s="25">
        <v>42826</v>
      </c>
      <c r="B15083" s="17" t="s">
        <v>7</v>
      </c>
      <c r="C15083" s="17" t="s">
        <v>26</v>
      </c>
      <c r="D15083" s="17">
        <v>29.34340903</v>
      </c>
      <c r="E15083" s="17">
        <v>1943.0303488899999</v>
      </c>
      <c r="F15083" s="17">
        <v>21.014790359999999</v>
      </c>
      <c r="G15083" s="17">
        <v>8.3286186699999991</v>
      </c>
    </row>
    <row r="15084" spans="1:7" x14ac:dyDescent="0.2">
      <c r="A15084" s="25">
        <v>42826</v>
      </c>
      <c r="B15084" s="17" t="s">
        <v>7</v>
      </c>
      <c r="C15084" s="17" t="s">
        <v>27</v>
      </c>
      <c r="D15084" s="17">
        <v>18.40778843</v>
      </c>
      <c r="E15084" s="17">
        <v>1314.26170882</v>
      </c>
      <c r="F15084" s="17">
        <v>15.39581534</v>
      </c>
      <c r="G15084" s="17">
        <v>3.0119730800000002</v>
      </c>
    </row>
    <row r="15085" spans="1:7" x14ac:dyDescent="0.2">
      <c r="A15085" s="25">
        <v>42826</v>
      </c>
      <c r="B15085" s="17" t="s">
        <v>7</v>
      </c>
      <c r="C15085" s="17" t="s">
        <v>28</v>
      </c>
      <c r="D15085" s="17">
        <v>8.4831667999999993</v>
      </c>
      <c r="E15085" s="17">
        <v>580.56822097999998</v>
      </c>
      <c r="F15085" s="17">
        <v>5.9545693899999996</v>
      </c>
      <c r="G15085" s="17">
        <v>2.5285974100000002</v>
      </c>
    </row>
    <row r="15086" spans="1:7" x14ac:dyDescent="0.2">
      <c r="A15086" s="25">
        <v>42826</v>
      </c>
      <c r="B15086" s="17" t="s">
        <v>7</v>
      </c>
      <c r="C15086" s="17" t="s">
        <v>29</v>
      </c>
      <c r="D15086" s="17">
        <v>9.3243605800000005</v>
      </c>
      <c r="E15086" s="17">
        <v>647.02785558999994</v>
      </c>
      <c r="F15086" s="17">
        <v>6.4862769900000004</v>
      </c>
      <c r="G15086" s="17">
        <v>2.8380836</v>
      </c>
    </row>
    <row r="15087" spans="1:7" x14ac:dyDescent="0.2">
      <c r="A15087" s="25">
        <v>42826</v>
      </c>
      <c r="B15087" s="17" t="s">
        <v>7</v>
      </c>
      <c r="C15087" s="17" t="s">
        <v>30</v>
      </c>
      <c r="D15087" s="17">
        <v>2.03431286</v>
      </c>
      <c r="E15087" s="17">
        <v>135.66483073000001</v>
      </c>
      <c r="F15087" s="17">
        <v>1.6906067600000001</v>
      </c>
      <c r="G15087" s="17">
        <v>0.34370610000000001</v>
      </c>
    </row>
    <row r="15088" spans="1:7" x14ac:dyDescent="0.2">
      <c r="A15088" s="25">
        <v>42826</v>
      </c>
      <c r="B15088" s="17" t="s">
        <v>7</v>
      </c>
      <c r="C15088" s="17" t="s">
        <v>31</v>
      </c>
      <c r="D15088" s="17">
        <v>0.59199351</v>
      </c>
      <c r="E15088" s="17">
        <v>38.460211229999999</v>
      </c>
      <c r="F15088" s="17">
        <v>0.42624938000000001</v>
      </c>
      <c r="G15088" s="17">
        <v>0.16574412999999999</v>
      </c>
    </row>
    <row r="15089" spans="1:7" x14ac:dyDescent="0.2">
      <c r="A15089" s="25">
        <v>42826</v>
      </c>
      <c r="B15089" s="17" t="s">
        <v>7</v>
      </c>
      <c r="C15089" s="17" t="s">
        <v>32</v>
      </c>
      <c r="D15089" s="17">
        <v>0.53661303999999999</v>
      </c>
      <c r="E15089" s="17">
        <v>38.606184659999997</v>
      </c>
      <c r="F15089" s="17">
        <v>0.49715399999999998</v>
      </c>
      <c r="G15089" s="17">
        <v>3.9459040000000001E-2</v>
      </c>
    </row>
    <row r="15090" spans="1:7" x14ac:dyDescent="0.2">
      <c r="A15090" s="25">
        <v>42826</v>
      </c>
      <c r="B15090" s="17" t="s">
        <v>8</v>
      </c>
      <c r="C15090" s="17" t="s">
        <v>25</v>
      </c>
      <c r="D15090" s="17">
        <v>22.688683480000002</v>
      </c>
      <c r="E15090" s="17">
        <v>5185.3501288500001</v>
      </c>
      <c r="F15090" s="17">
        <v>17.587661090000001</v>
      </c>
      <c r="G15090" s="17">
        <v>5.1010223799999999</v>
      </c>
    </row>
    <row r="15091" spans="1:7" x14ac:dyDescent="0.2">
      <c r="A15091" s="25">
        <v>42826</v>
      </c>
      <c r="B15091" s="17" t="s">
        <v>8</v>
      </c>
      <c r="C15091" s="17" t="s">
        <v>26</v>
      </c>
      <c r="D15091" s="17">
        <v>17.13979664</v>
      </c>
      <c r="E15091" s="17">
        <v>4332.2364590200004</v>
      </c>
      <c r="F15091" s="17">
        <v>10.48568981</v>
      </c>
      <c r="G15091" s="17">
        <v>6.6541068299999999</v>
      </c>
    </row>
    <row r="15092" spans="1:7" x14ac:dyDescent="0.2">
      <c r="A15092" s="25">
        <v>42826</v>
      </c>
      <c r="B15092" s="17" t="s">
        <v>8</v>
      </c>
      <c r="C15092" s="17" t="s">
        <v>27</v>
      </c>
      <c r="D15092" s="17">
        <v>14.640369809999999</v>
      </c>
      <c r="E15092" s="17">
        <v>2929.96514265</v>
      </c>
      <c r="F15092" s="17">
        <v>11.106588779999999</v>
      </c>
      <c r="G15092" s="17">
        <v>3.5337810200000002</v>
      </c>
    </row>
    <row r="15093" spans="1:7" x14ac:dyDescent="0.2">
      <c r="A15093" s="25">
        <v>42826</v>
      </c>
      <c r="B15093" s="17" t="s">
        <v>8</v>
      </c>
      <c r="C15093" s="17" t="s">
        <v>28</v>
      </c>
      <c r="D15093" s="17">
        <v>11.673465269999999</v>
      </c>
      <c r="E15093" s="17">
        <v>2557.1720936299998</v>
      </c>
      <c r="F15093" s="17">
        <v>9.5787934900000007</v>
      </c>
      <c r="G15093" s="17">
        <v>2.0946717800000001</v>
      </c>
    </row>
    <row r="15094" spans="1:7" x14ac:dyDescent="0.2">
      <c r="A15094" s="25">
        <v>42826</v>
      </c>
      <c r="B15094" s="17" t="s">
        <v>8</v>
      </c>
      <c r="C15094" s="17" t="s">
        <v>29</v>
      </c>
      <c r="D15094" s="17">
        <v>11.765533659999999</v>
      </c>
      <c r="E15094" s="17">
        <v>2723.97109486</v>
      </c>
      <c r="F15094" s="17">
        <v>9.5781825400000002</v>
      </c>
      <c r="G15094" s="17">
        <v>2.1873511200000002</v>
      </c>
    </row>
    <row r="15095" spans="1:7" x14ac:dyDescent="0.2">
      <c r="A15095" s="25">
        <v>42826</v>
      </c>
      <c r="B15095" s="17" t="s">
        <v>8</v>
      </c>
      <c r="C15095" s="17" t="s">
        <v>30</v>
      </c>
      <c r="D15095" s="17">
        <v>2.4147903999999998</v>
      </c>
      <c r="E15095" s="17">
        <v>652.88458955999999</v>
      </c>
      <c r="F15095" s="17">
        <v>2.0994730100000001</v>
      </c>
      <c r="G15095" s="17">
        <v>0.31531738999999998</v>
      </c>
    </row>
    <row r="15096" spans="1:7" x14ac:dyDescent="0.2">
      <c r="A15096" s="25">
        <v>42826</v>
      </c>
      <c r="B15096" s="17" t="s">
        <v>8</v>
      </c>
      <c r="C15096" s="17" t="s">
        <v>31</v>
      </c>
      <c r="D15096" s="17">
        <v>0.63782947000000001</v>
      </c>
      <c r="E15096" s="17">
        <v>85.454749969999995</v>
      </c>
      <c r="F15096" s="17">
        <v>0.60026197000000003</v>
      </c>
      <c r="G15096" s="17">
        <v>3.7567499999999997E-2</v>
      </c>
    </row>
    <row r="15097" spans="1:7" x14ac:dyDescent="0.2">
      <c r="A15097" s="25">
        <v>42826</v>
      </c>
      <c r="B15097" s="17" t="s">
        <v>8</v>
      </c>
      <c r="C15097" s="17" t="s">
        <v>32</v>
      </c>
      <c r="D15097" s="17">
        <v>0.36024783999999999</v>
      </c>
      <c r="E15097" s="17">
        <v>101.9226862</v>
      </c>
      <c r="F15097" s="17">
        <v>0.32078879999999999</v>
      </c>
      <c r="G15097" s="17">
        <v>3.9459040000000001E-2</v>
      </c>
    </row>
    <row r="15098" spans="1:7" x14ac:dyDescent="0.2">
      <c r="A15098" s="25">
        <v>42856</v>
      </c>
      <c r="B15098" s="17" t="s">
        <v>3</v>
      </c>
      <c r="C15098" s="17" t="s">
        <v>25</v>
      </c>
      <c r="D15098" s="17">
        <v>25.893966890000002</v>
      </c>
      <c r="E15098" s="17">
        <v>37.512468239999997</v>
      </c>
      <c r="F15098" s="17">
        <v>20.14672294</v>
      </c>
      <c r="G15098" s="17">
        <v>5.7472439599999996</v>
      </c>
    </row>
    <row r="15099" spans="1:7" x14ac:dyDescent="0.2">
      <c r="A15099" s="25">
        <v>42856</v>
      </c>
      <c r="B15099" s="17" t="s">
        <v>3</v>
      </c>
      <c r="C15099" s="17" t="s">
        <v>26</v>
      </c>
      <c r="D15099" s="17">
        <v>37.593646769999999</v>
      </c>
      <c r="E15099" s="17">
        <v>64.302052509999996</v>
      </c>
      <c r="F15099" s="17">
        <v>20.709798240000001</v>
      </c>
      <c r="G15099" s="17">
        <v>16.883848530000002</v>
      </c>
    </row>
    <row r="15100" spans="1:7" x14ac:dyDescent="0.2">
      <c r="A15100" s="25">
        <v>42856</v>
      </c>
      <c r="B15100" s="17" t="s">
        <v>3</v>
      </c>
      <c r="C15100" s="17" t="s">
        <v>27</v>
      </c>
      <c r="D15100" s="17">
        <v>21.093436310000001</v>
      </c>
      <c r="E15100" s="17">
        <v>31.71062899</v>
      </c>
      <c r="F15100" s="17">
        <v>12.88525821</v>
      </c>
      <c r="G15100" s="17">
        <v>8.2081780999999996</v>
      </c>
    </row>
    <row r="15101" spans="1:7" x14ac:dyDescent="0.2">
      <c r="A15101" s="25">
        <v>42856</v>
      </c>
      <c r="B15101" s="17" t="s">
        <v>3</v>
      </c>
      <c r="C15101" s="17" t="s">
        <v>28</v>
      </c>
      <c r="D15101" s="17">
        <v>7.3338648700000002</v>
      </c>
      <c r="E15101" s="17">
        <v>13.49521092</v>
      </c>
      <c r="F15101" s="17">
        <v>3.8826281699999998</v>
      </c>
      <c r="G15101" s="17">
        <v>3.4512367099999999</v>
      </c>
    </row>
    <row r="15102" spans="1:7" x14ac:dyDescent="0.2">
      <c r="A15102" s="25">
        <v>42856</v>
      </c>
      <c r="B15102" s="17" t="s">
        <v>3</v>
      </c>
      <c r="C15102" s="17" t="s">
        <v>29</v>
      </c>
      <c r="D15102" s="17">
        <v>10.05333512</v>
      </c>
      <c r="E15102" s="17">
        <v>16.73925989</v>
      </c>
      <c r="F15102" s="17">
        <v>5.2274537099999998</v>
      </c>
      <c r="G15102" s="17">
        <v>4.82588141</v>
      </c>
    </row>
    <row r="15103" spans="1:7" x14ac:dyDescent="0.2">
      <c r="A15103" s="25">
        <v>42856</v>
      </c>
      <c r="B15103" s="17" t="s">
        <v>3</v>
      </c>
      <c r="C15103" s="17" t="s">
        <v>30</v>
      </c>
      <c r="D15103" s="17">
        <v>1.6385208</v>
      </c>
      <c r="E15103" s="17">
        <v>3.0494957299999998</v>
      </c>
      <c r="F15103" s="17">
        <v>0.80714246000000001</v>
      </c>
      <c r="G15103" s="17">
        <v>0.83137833999999999</v>
      </c>
    </row>
    <row r="15104" spans="1:7" x14ac:dyDescent="0.2">
      <c r="A15104" s="25">
        <v>42856</v>
      </c>
      <c r="B15104" s="17" t="s">
        <v>3</v>
      </c>
      <c r="C15104" s="17" t="s">
        <v>31</v>
      </c>
      <c r="D15104" s="17">
        <v>1.45127194</v>
      </c>
      <c r="E15104" s="17">
        <v>2.8594876600000001</v>
      </c>
      <c r="F15104" s="17">
        <v>1.1223430000000001</v>
      </c>
      <c r="G15104" s="17">
        <v>0.32892894</v>
      </c>
    </row>
    <row r="15105" spans="1:7" x14ac:dyDescent="0.2">
      <c r="A15105" s="25">
        <v>42856</v>
      </c>
      <c r="B15105" s="17" t="s">
        <v>3</v>
      </c>
      <c r="C15105" s="17" t="s">
        <v>32</v>
      </c>
      <c r="D15105" s="17">
        <v>1.86251872</v>
      </c>
      <c r="E15105" s="17">
        <v>2.2784370200000001</v>
      </c>
      <c r="F15105" s="17">
        <v>1.06386128</v>
      </c>
      <c r="G15105" s="17">
        <v>0.79865744999999999</v>
      </c>
    </row>
    <row r="15106" spans="1:7" x14ac:dyDescent="0.2">
      <c r="A15106" s="25">
        <v>42856</v>
      </c>
      <c r="B15106" s="17" t="s">
        <v>4</v>
      </c>
      <c r="C15106" s="17" t="s">
        <v>25</v>
      </c>
      <c r="D15106" s="17">
        <v>45.519336039999999</v>
      </c>
      <c r="E15106" s="17">
        <v>343.72450665000002</v>
      </c>
      <c r="F15106" s="17">
        <v>27.576958550000001</v>
      </c>
      <c r="G15106" s="17">
        <v>17.942377480000001</v>
      </c>
    </row>
    <row r="15107" spans="1:7" x14ac:dyDescent="0.2">
      <c r="A15107" s="25">
        <v>42856</v>
      </c>
      <c r="B15107" s="17" t="s">
        <v>4</v>
      </c>
      <c r="C15107" s="17" t="s">
        <v>26</v>
      </c>
      <c r="D15107" s="17">
        <v>44.807650879999997</v>
      </c>
      <c r="E15107" s="17">
        <v>351.44019130999999</v>
      </c>
      <c r="F15107" s="17">
        <v>33.878056749999999</v>
      </c>
      <c r="G15107" s="17">
        <v>10.92959413</v>
      </c>
    </row>
    <row r="15108" spans="1:7" x14ac:dyDescent="0.2">
      <c r="A15108" s="25">
        <v>42856</v>
      </c>
      <c r="B15108" s="17" t="s">
        <v>4</v>
      </c>
      <c r="C15108" s="17" t="s">
        <v>27</v>
      </c>
      <c r="D15108" s="17">
        <v>28.637409600000002</v>
      </c>
      <c r="E15108" s="17">
        <v>212.2790315</v>
      </c>
      <c r="F15108" s="17">
        <v>18.672062780000001</v>
      </c>
      <c r="G15108" s="17">
        <v>9.9653468200000006</v>
      </c>
    </row>
    <row r="15109" spans="1:7" x14ac:dyDescent="0.2">
      <c r="A15109" s="25">
        <v>42856</v>
      </c>
      <c r="B15109" s="17" t="s">
        <v>4</v>
      </c>
      <c r="C15109" s="17" t="s">
        <v>28</v>
      </c>
      <c r="D15109" s="17">
        <v>12.902289039999999</v>
      </c>
      <c r="E15109" s="17">
        <v>95.488514670000001</v>
      </c>
      <c r="F15109" s="17">
        <v>8.4730268800000008</v>
      </c>
      <c r="G15109" s="17">
        <v>4.4292621600000004</v>
      </c>
    </row>
    <row r="15110" spans="1:7" x14ac:dyDescent="0.2">
      <c r="A15110" s="25">
        <v>42856</v>
      </c>
      <c r="B15110" s="17" t="s">
        <v>4</v>
      </c>
      <c r="C15110" s="17" t="s">
        <v>29</v>
      </c>
      <c r="D15110" s="17">
        <v>16.813120319999999</v>
      </c>
      <c r="E15110" s="17">
        <v>124.61422157</v>
      </c>
      <c r="F15110" s="17">
        <v>11.051339929999999</v>
      </c>
      <c r="G15110" s="17">
        <v>5.7617803900000002</v>
      </c>
    </row>
    <row r="15111" spans="1:7" x14ac:dyDescent="0.2">
      <c r="A15111" s="25">
        <v>42856</v>
      </c>
      <c r="B15111" s="17" t="s">
        <v>4</v>
      </c>
      <c r="C15111" s="17" t="s">
        <v>30</v>
      </c>
      <c r="D15111" s="17">
        <v>4.2688631900000003</v>
      </c>
      <c r="E15111" s="17">
        <v>29.739099880000001</v>
      </c>
      <c r="F15111" s="17">
        <v>2.9075920499999999</v>
      </c>
      <c r="G15111" s="17">
        <v>1.3612711399999999</v>
      </c>
    </row>
    <row r="15112" spans="1:7" x14ac:dyDescent="0.2">
      <c r="A15112" s="25">
        <v>42856</v>
      </c>
      <c r="B15112" s="17" t="s">
        <v>4</v>
      </c>
      <c r="C15112" s="17" t="s">
        <v>31</v>
      </c>
      <c r="D15112" s="17">
        <v>2.7163838500000002</v>
      </c>
      <c r="E15112" s="17">
        <v>14.418243110000001</v>
      </c>
      <c r="F15112" s="17">
        <v>2.1590804000000001</v>
      </c>
      <c r="G15112" s="17">
        <v>0.55730343999999998</v>
      </c>
    </row>
    <row r="15113" spans="1:7" x14ac:dyDescent="0.2">
      <c r="A15113" s="25">
        <v>42856</v>
      </c>
      <c r="B15113" s="17" t="s">
        <v>4</v>
      </c>
      <c r="C15113" s="17" t="s">
        <v>32</v>
      </c>
      <c r="D15113" s="17">
        <v>1.8713542000000001</v>
      </c>
      <c r="E15113" s="17">
        <v>13.05553025</v>
      </c>
      <c r="F15113" s="17">
        <v>1.50457251</v>
      </c>
      <c r="G15113" s="17">
        <v>0.36678168999999999</v>
      </c>
    </row>
    <row r="15114" spans="1:7" x14ac:dyDescent="0.2">
      <c r="A15114" s="25">
        <v>42856</v>
      </c>
      <c r="B15114" s="17" t="s">
        <v>5</v>
      </c>
      <c r="C15114" s="17" t="s">
        <v>25</v>
      </c>
      <c r="D15114" s="17">
        <v>39.296006140000003</v>
      </c>
      <c r="E15114" s="17">
        <v>711.20784072000004</v>
      </c>
      <c r="F15114" s="17">
        <v>23.34081703</v>
      </c>
      <c r="G15114" s="17">
        <v>15.955189109999999</v>
      </c>
    </row>
    <row r="15115" spans="1:7" x14ac:dyDescent="0.2">
      <c r="A15115" s="25">
        <v>42856</v>
      </c>
      <c r="B15115" s="17" t="s">
        <v>5</v>
      </c>
      <c r="C15115" s="17" t="s">
        <v>26</v>
      </c>
      <c r="D15115" s="17">
        <v>45.733516829999999</v>
      </c>
      <c r="E15115" s="17">
        <v>819.55780487000004</v>
      </c>
      <c r="F15115" s="17">
        <v>24.68520981</v>
      </c>
      <c r="G15115" s="17">
        <v>21.048307019999999</v>
      </c>
    </row>
    <row r="15116" spans="1:7" x14ac:dyDescent="0.2">
      <c r="A15116" s="25">
        <v>42856</v>
      </c>
      <c r="B15116" s="17" t="s">
        <v>5</v>
      </c>
      <c r="C15116" s="17" t="s">
        <v>27</v>
      </c>
      <c r="D15116" s="17">
        <v>41.480661920000003</v>
      </c>
      <c r="E15116" s="17">
        <v>766.78591962999997</v>
      </c>
      <c r="F15116" s="17">
        <v>30.115616450000001</v>
      </c>
      <c r="G15116" s="17">
        <v>11.36504547</v>
      </c>
    </row>
    <row r="15117" spans="1:7" x14ac:dyDescent="0.2">
      <c r="A15117" s="25">
        <v>42856</v>
      </c>
      <c r="B15117" s="17" t="s">
        <v>5</v>
      </c>
      <c r="C15117" s="17" t="s">
        <v>28</v>
      </c>
      <c r="D15117" s="17">
        <v>12.44752579</v>
      </c>
      <c r="E15117" s="17">
        <v>225.57888417999999</v>
      </c>
      <c r="F15117" s="17">
        <v>8.0711188200000006</v>
      </c>
      <c r="G15117" s="17">
        <v>4.3764069699999997</v>
      </c>
    </row>
    <row r="15118" spans="1:7" x14ac:dyDescent="0.2">
      <c r="A15118" s="25">
        <v>42856</v>
      </c>
      <c r="B15118" s="17" t="s">
        <v>5</v>
      </c>
      <c r="C15118" s="17" t="s">
        <v>29</v>
      </c>
      <c r="D15118" s="17">
        <v>20.043943890000001</v>
      </c>
      <c r="E15118" s="17">
        <v>362.10105845999999</v>
      </c>
      <c r="F15118" s="17">
        <v>12.55358597</v>
      </c>
      <c r="G15118" s="17">
        <v>7.4903579200000001</v>
      </c>
    </row>
    <row r="15119" spans="1:7" x14ac:dyDescent="0.2">
      <c r="A15119" s="25">
        <v>42856</v>
      </c>
      <c r="B15119" s="17" t="s">
        <v>5</v>
      </c>
      <c r="C15119" s="17" t="s">
        <v>30</v>
      </c>
      <c r="D15119" s="17">
        <v>3.4154178399999999</v>
      </c>
      <c r="E15119" s="17">
        <v>61.718950100000001</v>
      </c>
      <c r="F15119" s="17">
        <v>1.99999416</v>
      </c>
      <c r="G15119" s="17">
        <v>1.41542367</v>
      </c>
    </row>
    <row r="15120" spans="1:7" x14ac:dyDescent="0.2">
      <c r="A15120" s="25">
        <v>42856</v>
      </c>
      <c r="B15120" s="17" t="s">
        <v>5</v>
      </c>
      <c r="C15120" s="17" t="s">
        <v>31</v>
      </c>
      <c r="D15120" s="17">
        <v>0.94201566999999997</v>
      </c>
      <c r="E15120" s="17">
        <v>17.45726106</v>
      </c>
      <c r="F15120" s="17">
        <v>0.87237613000000003</v>
      </c>
      <c r="G15120" s="17">
        <v>6.9639530000000005E-2</v>
      </c>
    </row>
    <row r="15121" spans="1:7" x14ac:dyDescent="0.2">
      <c r="A15121" s="25">
        <v>42856</v>
      </c>
      <c r="B15121" s="17" t="s">
        <v>5</v>
      </c>
      <c r="C15121" s="17" t="s">
        <v>32</v>
      </c>
      <c r="D15121" s="17">
        <v>2.13590094</v>
      </c>
      <c r="E15121" s="17">
        <v>39.545753470000001</v>
      </c>
      <c r="F15121" s="17">
        <v>0.94411233999999999</v>
      </c>
      <c r="G15121" s="17">
        <v>1.19178859</v>
      </c>
    </row>
    <row r="15122" spans="1:7" x14ac:dyDescent="0.2">
      <c r="A15122" s="25">
        <v>42856</v>
      </c>
      <c r="B15122" s="17" t="s">
        <v>6</v>
      </c>
      <c r="C15122" s="17" t="s">
        <v>25</v>
      </c>
      <c r="D15122" s="17">
        <v>27.936120150000001</v>
      </c>
      <c r="E15122" s="17">
        <v>968.20279591999997</v>
      </c>
      <c r="F15122" s="17">
        <v>18.371763699999999</v>
      </c>
      <c r="G15122" s="17">
        <v>9.5643564399999992</v>
      </c>
    </row>
    <row r="15123" spans="1:7" x14ac:dyDescent="0.2">
      <c r="A15123" s="25">
        <v>42856</v>
      </c>
      <c r="B15123" s="17" t="s">
        <v>6</v>
      </c>
      <c r="C15123" s="17" t="s">
        <v>26</v>
      </c>
      <c r="D15123" s="17">
        <v>26.83403526</v>
      </c>
      <c r="E15123" s="17">
        <v>1001.00825802</v>
      </c>
      <c r="F15123" s="17">
        <v>19.097224619999999</v>
      </c>
      <c r="G15123" s="17">
        <v>7.7368106299999999</v>
      </c>
    </row>
    <row r="15124" spans="1:7" x14ac:dyDescent="0.2">
      <c r="A15124" s="25">
        <v>42856</v>
      </c>
      <c r="B15124" s="17" t="s">
        <v>6</v>
      </c>
      <c r="C15124" s="17" t="s">
        <v>27</v>
      </c>
      <c r="D15124" s="17">
        <v>25.58033154</v>
      </c>
      <c r="E15124" s="17">
        <v>903.03031926999995</v>
      </c>
      <c r="F15124" s="17">
        <v>17.865176649999999</v>
      </c>
      <c r="G15124" s="17">
        <v>7.71515488</v>
      </c>
    </row>
    <row r="15125" spans="1:7" x14ac:dyDescent="0.2">
      <c r="A15125" s="25">
        <v>42856</v>
      </c>
      <c r="B15125" s="17" t="s">
        <v>6</v>
      </c>
      <c r="C15125" s="17" t="s">
        <v>28</v>
      </c>
      <c r="D15125" s="17">
        <v>8.3814881999999997</v>
      </c>
      <c r="E15125" s="17">
        <v>298.64470533999997</v>
      </c>
      <c r="F15125" s="17">
        <v>6.6173980600000002</v>
      </c>
      <c r="G15125" s="17">
        <v>1.76409014</v>
      </c>
    </row>
    <row r="15126" spans="1:7" x14ac:dyDescent="0.2">
      <c r="A15126" s="25">
        <v>42856</v>
      </c>
      <c r="B15126" s="17" t="s">
        <v>6</v>
      </c>
      <c r="C15126" s="17" t="s">
        <v>29</v>
      </c>
      <c r="D15126" s="17">
        <v>11.69452377</v>
      </c>
      <c r="E15126" s="17">
        <v>405.84703771</v>
      </c>
      <c r="F15126" s="17">
        <v>9.9288488000000008</v>
      </c>
      <c r="G15126" s="17">
        <v>1.7656749700000001</v>
      </c>
    </row>
    <row r="15127" spans="1:7" x14ac:dyDescent="0.2">
      <c r="A15127" s="25">
        <v>42856</v>
      </c>
      <c r="B15127" s="17" t="s">
        <v>6</v>
      </c>
      <c r="C15127" s="17" t="s">
        <v>30</v>
      </c>
      <c r="D15127" s="17">
        <v>1.6716084899999999</v>
      </c>
      <c r="E15127" s="17">
        <v>60.649037839999998</v>
      </c>
      <c r="F15127" s="17">
        <v>1.00172887</v>
      </c>
      <c r="G15127" s="17">
        <v>0.66987962000000001</v>
      </c>
    </row>
    <row r="15128" spans="1:7" x14ac:dyDescent="0.2">
      <c r="A15128" s="25">
        <v>42856</v>
      </c>
      <c r="B15128" s="17" t="s">
        <v>6</v>
      </c>
      <c r="C15128" s="17" t="s">
        <v>31</v>
      </c>
      <c r="D15128" s="17">
        <v>0.21540242000000001</v>
      </c>
      <c r="E15128" s="17">
        <v>7.2176516800000003</v>
      </c>
      <c r="F15128" s="17">
        <v>0.20155698</v>
      </c>
      <c r="G15128" s="17">
        <v>1.3845440000000001E-2</v>
      </c>
    </row>
    <row r="15129" spans="1:7" x14ac:dyDescent="0.2">
      <c r="A15129" s="25">
        <v>42856</v>
      </c>
      <c r="B15129" s="17" t="s">
        <v>6</v>
      </c>
      <c r="C15129" s="17" t="s">
        <v>32</v>
      </c>
      <c r="D15129" s="17">
        <v>1.63149224</v>
      </c>
      <c r="E15129" s="17">
        <v>60.708486630000003</v>
      </c>
      <c r="F15129" s="17">
        <v>1.30657752</v>
      </c>
      <c r="G15129" s="17">
        <v>0.32491471999999999</v>
      </c>
    </row>
    <row r="15130" spans="1:7" x14ac:dyDescent="0.2">
      <c r="A15130" s="25">
        <v>42856</v>
      </c>
      <c r="B15130" s="17" t="s">
        <v>7</v>
      </c>
      <c r="C15130" s="17" t="s">
        <v>25</v>
      </c>
      <c r="D15130" s="17">
        <v>23.374432460000001</v>
      </c>
      <c r="E15130" s="17">
        <v>1572.04959775</v>
      </c>
      <c r="F15130" s="17">
        <v>17.833681550000001</v>
      </c>
      <c r="G15130" s="17">
        <v>5.5407509099999999</v>
      </c>
    </row>
    <row r="15131" spans="1:7" x14ac:dyDescent="0.2">
      <c r="A15131" s="25">
        <v>42856</v>
      </c>
      <c r="B15131" s="17" t="s">
        <v>7</v>
      </c>
      <c r="C15131" s="17" t="s">
        <v>26</v>
      </c>
      <c r="D15131" s="17">
        <v>21.47840987</v>
      </c>
      <c r="E15131" s="17">
        <v>1512.71144744</v>
      </c>
      <c r="F15131" s="17">
        <v>16.971606049999998</v>
      </c>
      <c r="G15131" s="17">
        <v>4.50680382</v>
      </c>
    </row>
    <row r="15132" spans="1:7" x14ac:dyDescent="0.2">
      <c r="A15132" s="25">
        <v>42856</v>
      </c>
      <c r="B15132" s="17" t="s">
        <v>7</v>
      </c>
      <c r="C15132" s="17" t="s">
        <v>27</v>
      </c>
      <c r="D15132" s="17">
        <v>16.146811599999999</v>
      </c>
      <c r="E15132" s="17">
        <v>1100.2404738299999</v>
      </c>
      <c r="F15132" s="17">
        <v>11.115513549999999</v>
      </c>
      <c r="G15132" s="17">
        <v>5.0312980500000002</v>
      </c>
    </row>
    <row r="15133" spans="1:7" x14ac:dyDescent="0.2">
      <c r="A15133" s="25">
        <v>42856</v>
      </c>
      <c r="B15133" s="17" t="s">
        <v>7</v>
      </c>
      <c r="C15133" s="17" t="s">
        <v>28</v>
      </c>
      <c r="D15133" s="17">
        <v>10.174047249999999</v>
      </c>
      <c r="E15133" s="17">
        <v>713.01899111</v>
      </c>
      <c r="F15133" s="17">
        <v>6.9189734100000004</v>
      </c>
      <c r="G15133" s="17">
        <v>3.2550738400000001</v>
      </c>
    </row>
    <row r="15134" spans="1:7" x14ac:dyDescent="0.2">
      <c r="A15134" s="25">
        <v>42856</v>
      </c>
      <c r="B15134" s="17" t="s">
        <v>7</v>
      </c>
      <c r="C15134" s="17" t="s">
        <v>29</v>
      </c>
      <c r="D15134" s="17">
        <v>7.8263379500000001</v>
      </c>
      <c r="E15134" s="17">
        <v>527.35356715</v>
      </c>
      <c r="F15134" s="17">
        <v>4.8841600700000001</v>
      </c>
      <c r="G15134" s="17">
        <v>2.94217788</v>
      </c>
    </row>
    <row r="15135" spans="1:7" x14ac:dyDescent="0.2">
      <c r="A15135" s="25">
        <v>42856</v>
      </c>
      <c r="B15135" s="17" t="s">
        <v>7</v>
      </c>
      <c r="C15135" s="17" t="s">
        <v>30</v>
      </c>
      <c r="D15135" s="17">
        <v>2.0052023399999999</v>
      </c>
      <c r="E15135" s="17">
        <v>135.15924176999999</v>
      </c>
      <c r="F15135" s="17">
        <v>1.3362839500000001</v>
      </c>
      <c r="G15135" s="17">
        <v>0.66891838000000003</v>
      </c>
    </row>
    <row r="15136" spans="1:7" x14ac:dyDescent="0.2">
      <c r="A15136" s="25">
        <v>42856</v>
      </c>
      <c r="B15136" s="17" t="s">
        <v>7</v>
      </c>
      <c r="C15136" s="17" t="s">
        <v>31</v>
      </c>
      <c r="D15136" s="17">
        <v>0.52771192</v>
      </c>
      <c r="E15136" s="17">
        <v>33.560556419999998</v>
      </c>
      <c r="F15136" s="17">
        <v>0.47429138999999998</v>
      </c>
      <c r="G15136" s="17">
        <v>5.3420530000000001E-2</v>
      </c>
    </row>
    <row r="15137" spans="1:7" x14ac:dyDescent="0.2">
      <c r="A15137" s="25">
        <v>42856</v>
      </c>
      <c r="B15137" s="17" t="s">
        <v>7</v>
      </c>
      <c r="C15137" s="17" t="s">
        <v>32</v>
      </c>
      <c r="D15137" s="17">
        <v>0.71194785000000005</v>
      </c>
      <c r="E15137" s="17">
        <v>49.325710049999998</v>
      </c>
      <c r="F15137" s="17">
        <v>0.67248881000000005</v>
      </c>
      <c r="G15137" s="17">
        <v>3.9459040000000001E-2</v>
      </c>
    </row>
    <row r="15138" spans="1:7" x14ac:dyDescent="0.2">
      <c r="A15138" s="25">
        <v>42856</v>
      </c>
      <c r="B15138" s="17" t="s">
        <v>8</v>
      </c>
      <c r="C15138" s="17" t="s">
        <v>25</v>
      </c>
      <c r="D15138" s="17">
        <v>26.466786679999998</v>
      </c>
      <c r="E15138" s="17">
        <v>9287.0113181699999</v>
      </c>
      <c r="F15138" s="17">
        <v>20.785672980000001</v>
      </c>
      <c r="G15138" s="17">
        <v>5.6811137</v>
      </c>
    </row>
    <row r="15139" spans="1:7" x14ac:dyDescent="0.2">
      <c r="A15139" s="25">
        <v>42856</v>
      </c>
      <c r="B15139" s="17" t="s">
        <v>8</v>
      </c>
      <c r="C15139" s="17" t="s">
        <v>26</v>
      </c>
      <c r="D15139" s="17">
        <v>22.998372100000001</v>
      </c>
      <c r="E15139" s="17">
        <v>4829.9569654400002</v>
      </c>
      <c r="F15139" s="17">
        <v>16.316094499999998</v>
      </c>
      <c r="G15139" s="17">
        <v>6.68227759</v>
      </c>
    </row>
    <row r="15140" spans="1:7" x14ac:dyDescent="0.2">
      <c r="A15140" s="25">
        <v>42856</v>
      </c>
      <c r="B15140" s="17" t="s">
        <v>8</v>
      </c>
      <c r="C15140" s="17" t="s">
        <v>27</v>
      </c>
      <c r="D15140" s="17">
        <v>17.451662120000002</v>
      </c>
      <c r="E15140" s="17">
        <v>3483.3489265799999</v>
      </c>
      <c r="F15140" s="17">
        <v>15.3092971</v>
      </c>
      <c r="G15140" s="17">
        <v>2.1423650200000002</v>
      </c>
    </row>
    <row r="15141" spans="1:7" x14ac:dyDescent="0.2">
      <c r="A15141" s="25">
        <v>42856</v>
      </c>
      <c r="B15141" s="17" t="s">
        <v>8</v>
      </c>
      <c r="C15141" s="17" t="s">
        <v>28</v>
      </c>
      <c r="D15141" s="17">
        <v>9.4820317799999998</v>
      </c>
      <c r="E15141" s="17">
        <v>2550.4127496199999</v>
      </c>
      <c r="F15141" s="17">
        <v>8.0064309799999993</v>
      </c>
      <c r="G15141" s="17">
        <v>1.4756008</v>
      </c>
    </row>
    <row r="15142" spans="1:7" x14ac:dyDescent="0.2">
      <c r="A15142" s="25">
        <v>42856</v>
      </c>
      <c r="B15142" s="17" t="s">
        <v>8</v>
      </c>
      <c r="C15142" s="17" t="s">
        <v>29</v>
      </c>
      <c r="D15142" s="17">
        <v>8.2030901000000007</v>
      </c>
      <c r="E15142" s="17">
        <v>1978.4956427899999</v>
      </c>
      <c r="F15142" s="17">
        <v>6.9329778299999996</v>
      </c>
      <c r="G15142" s="17">
        <v>1.27011227</v>
      </c>
    </row>
    <row r="15143" spans="1:7" x14ac:dyDescent="0.2">
      <c r="A15143" s="25">
        <v>42856</v>
      </c>
      <c r="B15143" s="17" t="s">
        <v>8</v>
      </c>
      <c r="C15143" s="17" t="s">
        <v>30</v>
      </c>
      <c r="D15143" s="17">
        <v>2.0626910199999999</v>
      </c>
      <c r="E15143" s="17">
        <v>525.23358785999994</v>
      </c>
      <c r="F15143" s="17">
        <v>1.7619190199999999</v>
      </c>
      <c r="G15143" s="17">
        <v>0.30077199999999998</v>
      </c>
    </row>
    <row r="15144" spans="1:7" x14ac:dyDescent="0.2">
      <c r="A15144" s="25">
        <v>42856</v>
      </c>
      <c r="B15144" s="17" t="s">
        <v>8</v>
      </c>
      <c r="C15144" s="17" t="s">
        <v>31</v>
      </c>
      <c r="D15144" s="17">
        <v>0.47795268000000002</v>
      </c>
      <c r="E15144" s="17">
        <v>87.315879600000002</v>
      </c>
      <c r="F15144" s="17">
        <v>0.38446012000000002</v>
      </c>
      <c r="G15144" s="17">
        <v>9.3492549999999994E-2</v>
      </c>
    </row>
    <row r="15145" spans="1:7" x14ac:dyDescent="0.2">
      <c r="A15145" s="25">
        <v>42856</v>
      </c>
      <c r="B15145" s="17" t="s">
        <v>8</v>
      </c>
      <c r="C15145" s="17" t="s">
        <v>32</v>
      </c>
      <c r="D15145" s="17">
        <v>0.48751792999999999</v>
      </c>
      <c r="E15145" s="17">
        <v>101.75921794</v>
      </c>
      <c r="F15145" s="17">
        <v>0.44805888999999999</v>
      </c>
      <c r="G15145" s="17">
        <v>3.9459040000000001E-2</v>
      </c>
    </row>
    <row r="15146" spans="1:7" x14ac:dyDescent="0.2">
      <c r="A15146" s="25">
        <v>42887</v>
      </c>
      <c r="B15146" s="17" t="s">
        <v>3</v>
      </c>
      <c r="C15146" s="17" t="s">
        <v>25</v>
      </c>
      <c r="D15146" s="17">
        <v>36.809157980000002</v>
      </c>
      <c r="E15146" s="17">
        <v>63.751499850000002</v>
      </c>
      <c r="F15146" s="17">
        <v>21.2566761</v>
      </c>
      <c r="G15146" s="17">
        <v>15.55248188</v>
      </c>
    </row>
    <row r="15147" spans="1:7" x14ac:dyDescent="0.2">
      <c r="A15147" s="25">
        <v>42887</v>
      </c>
      <c r="B15147" s="17" t="s">
        <v>3</v>
      </c>
      <c r="C15147" s="17" t="s">
        <v>26</v>
      </c>
      <c r="D15147" s="17">
        <v>46.930385549999997</v>
      </c>
      <c r="E15147" s="17">
        <v>72.731275800000006</v>
      </c>
      <c r="F15147" s="17">
        <v>29.697340789999998</v>
      </c>
      <c r="G15147" s="17">
        <v>17.233044759999999</v>
      </c>
    </row>
    <row r="15148" spans="1:7" x14ac:dyDescent="0.2">
      <c r="A15148" s="25">
        <v>42887</v>
      </c>
      <c r="B15148" s="17" t="s">
        <v>3</v>
      </c>
      <c r="C15148" s="17" t="s">
        <v>27</v>
      </c>
      <c r="D15148" s="17">
        <v>34.435864299999999</v>
      </c>
      <c r="E15148" s="17">
        <v>58.540384039999999</v>
      </c>
      <c r="F15148" s="17">
        <v>17.505363320000001</v>
      </c>
      <c r="G15148" s="17">
        <v>16.930500989999999</v>
      </c>
    </row>
    <row r="15149" spans="1:7" x14ac:dyDescent="0.2">
      <c r="A15149" s="25">
        <v>42887</v>
      </c>
      <c r="B15149" s="17" t="s">
        <v>3</v>
      </c>
      <c r="C15149" s="17" t="s">
        <v>28</v>
      </c>
      <c r="D15149" s="17">
        <v>10.122860380000001</v>
      </c>
      <c r="E15149" s="17">
        <v>16.510846189999999</v>
      </c>
      <c r="F15149" s="17">
        <v>8.2676271499999991</v>
      </c>
      <c r="G15149" s="17">
        <v>1.8552332300000001</v>
      </c>
    </row>
    <row r="15150" spans="1:7" x14ac:dyDescent="0.2">
      <c r="A15150" s="25">
        <v>42887</v>
      </c>
      <c r="B15150" s="17" t="s">
        <v>3</v>
      </c>
      <c r="C15150" s="17" t="s">
        <v>29</v>
      </c>
      <c r="D15150" s="17">
        <v>15.44925488</v>
      </c>
      <c r="E15150" s="17">
        <v>24.008750169999999</v>
      </c>
      <c r="F15150" s="17">
        <v>11.40689995</v>
      </c>
      <c r="G15150" s="17">
        <v>4.0423549300000001</v>
      </c>
    </row>
    <row r="15151" spans="1:7" x14ac:dyDescent="0.2">
      <c r="A15151" s="25">
        <v>42887</v>
      </c>
      <c r="B15151" s="17" t="s">
        <v>3</v>
      </c>
      <c r="C15151" s="17" t="s">
        <v>30</v>
      </c>
      <c r="D15151" s="17">
        <v>2.60255255</v>
      </c>
      <c r="E15151" s="17">
        <v>4.1285325400000001</v>
      </c>
      <c r="F15151" s="17">
        <v>2.0671685399999999</v>
      </c>
      <c r="G15151" s="17">
        <v>0.53538401000000002</v>
      </c>
    </row>
    <row r="15152" spans="1:7" x14ac:dyDescent="0.2">
      <c r="A15152" s="25">
        <v>42887</v>
      </c>
      <c r="B15152" s="17" t="s">
        <v>3</v>
      </c>
      <c r="C15152" s="17" t="s">
        <v>31</v>
      </c>
      <c r="D15152" s="17">
        <v>1.61985533</v>
      </c>
      <c r="E15152" s="17">
        <v>3.1741208400000001</v>
      </c>
      <c r="F15152" s="17">
        <v>1.1509788700000001</v>
      </c>
      <c r="G15152" s="17">
        <v>0.46887645999999999</v>
      </c>
    </row>
    <row r="15153" spans="1:7" x14ac:dyDescent="0.2">
      <c r="A15153" s="25">
        <v>42887</v>
      </c>
      <c r="B15153" s="17" t="s">
        <v>3</v>
      </c>
      <c r="C15153" s="17" t="s">
        <v>32</v>
      </c>
      <c r="D15153" s="17">
        <v>2.9594699200000001</v>
      </c>
      <c r="E15153" s="17">
        <v>4.4027834800000001</v>
      </c>
      <c r="F15153" s="17">
        <v>1.58016998</v>
      </c>
      <c r="G15153" s="17">
        <v>1.3792999399999999</v>
      </c>
    </row>
    <row r="15154" spans="1:7" x14ac:dyDescent="0.2">
      <c r="A15154" s="25">
        <v>42887</v>
      </c>
      <c r="B15154" s="17" t="s">
        <v>4</v>
      </c>
      <c r="C15154" s="17" t="s">
        <v>25</v>
      </c>
      <c r="D15154" s="17">
        <v>41.428263979999997</v>
      </c>
      <c r="E15154" s="17">
        <v>300.28587393999999</v>
      </c>
      <c r="F15154" s="17">
        <v>24.0056498</v>
      </c>
      <c r="G15154" s="17">
        <v>17.422614190000001</v>
      </c>
    </row>
    <row r="15155" spans="1:7" x14ac:dyDescent="0.2">
      <c r="A15155" s="25">
        <v>42887</v>
      </c>
      <c r="B15155" s="17" t="s">
        <v>4</v>
      </c>
      <c r="C15155" s="17" t="s">
        <v>26</v>
      </c>
      <c r="D15155" s="17">
        <v>30.40111842</v>
      </c>
      <c r="E15155" s="17">
        <v>247.00705823000001</v>
      </c>
      <c r="F15155" s="17">
        <v>23.198189419999999</v>
      </c>
      <c r="G15155" s="17">
        <v>7.2029290000000001</v>
      </c>
    </row>
    <row r="15156" spans="1:7" x14ac:dyDescent="0.2">
      <c r="A15156" s="25">
        <v>42887</v>
      </c>
      <c r="B15156" s="17" t="s">
        <v>4</v>
      </c>
      <c r="C15156" s="17" t="s">
        <v>27</v>
      </c>
      <c r="D15156" s="17">
        <v>27.737816039999998</v>
      </c>
      <c r="E15156" s="17">
        <v>197.11889500999999</v>
      </c>
      <c r="F15156" s="17">
        <v>19.56441835</v>
      </c>
      <c r="G15156" s="17">
        <v>8.1733976899999998</v>
      </c>
    </row>
    <row r="15157" spans="1:7" x14ac:dyDescent="0.2">
      <c r="A15157" s="25">
        <v>42887</v>
      </c>
      <c r="B15157" s="17" t="s">
        <v>4</v>
      </c>
      <c r="C15157" s="17" t="s">
        <v>28</v>
      </c>
      <c r="D15157" s="17">
        <v>9.2997683999999996</v>
      </c>
      <c r="E15157" s="17">
        <v>65.622098719999997</v>
      </c>
      <c r="F15157" s="17">
        <v>5.3452560499999997</v>
      </c>
      <c r="G15157" s="17">
        <v>3.95451234</v>
      </c>
    </row>
    <row r="15158" spans="1:7" x14ac:dyDescent="0.2">
      <c r="A15158" s="25">
        <v>42887</v>
      </c>
      <c r="B15158" s="17" t="s">
        <v>4</v>
      </c>
      <c r="C15158" s="17" t="s">
        <v>29</v>
      </c>
      <c r="D15158" s="17">
        <v>14.84172292</v>
      </c>
      <c r="E15158" s="17">
        <v>101.84198472</v>
      </c>
      <c r="F15158" s="17">
        <v>11.980557599999999</v>
      </c>
      <c r="G15158" s="17">
        <v>2.86116533</v>
      </c>
    </row>
    <row r="15159" spans="1:7" x14ac:dyDescent="0.2">
      <c r="A15159" s="25">
        <v>42887</v>
      </c>
      <c r="B15159" s="17" t="s">
        <v>4</v>
      </c>
      <c r="C15159" s="17" t="s">
        <v>30</v>
      </c>
      <c r="D15159" s="17">
        <v>2.7593881800000002</v>
      </c>
      <c r="E15159" s="17">
        <v>20.62778183</v>
      </c>
      <c r="F15159" s="17">
        <v>1.8814921899999999</v>
      </c>
      <c r="G15159" s="17">
        <v>0.87789598999999996</v>
      </c>
    </row>
    <row r="15160" spans="1:7" x14ac:dyDescent="0.2">
      <c r="A15160" s="25">
        <v>42887</v>
      </c>
      <c r="B15160" s="17" t="s">
        <v>4</v>
      </c>
      <c r="C15160" s="17" t="s">
        <v>31</v>
      </c>
      <c r="D15160" s="17">
        <v>3.3010461699999998</v>
      </c>
      <c r="E15160" s="17">
        <v>19.070958019999999</v>
      </c>
      <c r="F15160" s="17">
        <v>2.2586417499999998</v>
      </c>
      <c r="G15160" s="17">
        <v>1.04240442</v>
      </c>
    </row>
    <row r="15161" spans="1:7" x14ac:dyDescent="0.2">
      <c r="A15161" s="25">
        <v>42887</v>
      </c>
      <c r="B15161" s="17" t="s">
        <v>4</v>
      </c>
      <c r="C15161" s="17" t="s">
        <v>32</v>
      </c>
      <c r="D15161" s="17">
        <v>2.24765426</v>
      </c>
      <c r="E15161" s="17">
        <v>16.712096129999999</v>
      </c>
      <c r="F15161" s="17">
        <v>1.8438849399999999</v>
      </c>
      <c r="G15161" s="17">
        <v>0.40376931999999999</v>
      </c>
    </row>
    <row r="15162" spans="1:7" x14ac:dyDescent="0.2">
      <c r="A15162" s="25">
        <v>42887</v>
      </c>
      <c r="B15162" s="17" t="s">
        <v>5</v>
      </c>
      <c r="C15162" s="17" t="s">
        <v>25</v>
      </c>
      <c r="D15162" s="17">
        <v>41.701536709999999</v>
      </c>
      <c r="E15162" s="17">
        <v>816.22307224999997</v>
      </c>
      <c r="F15162" s="17">
        <v>26.7989158</v>
      </c>
      <c r="G15162" s="17">
        <v>14.90262091</v>
      </c>
    </row>
    <row r="15163" spans="1:7" x14ac:dyDescent="0.2">
      <c r="A15163" s="25">
        <v>42887</v>
      </c>
      <c r="B15163" s="17" t="s">
        <v>5</v>
      </c>
      <c r="C15163" s="17" t="s">
        <v>26</v>
      </c>
      <c r="D15163" s="17">
        <v>50.266003429999998</v>
      </c>
      <c r="E15163" s="17">
        <v>978.08392454</v>
      </c>
      <c r="F15163" s="17">
        <v>33.653360589999998</v>
      </c>
      <c r="G15163" s="17">
        <v>16.612642839999999</v>
      </c>
    </row>
    <row r="15164" spans="1:7" x14ac:dyDescent="0.2">
      <c r="A15164" s="25">
        <v>42887</v>
      </c>
      <c r="B15164" s="17" t="s">
        <v>5</v>
      </c>
      <c r="C15164" s="17" t="s">
        <v>27</v>
      </c>
      <c r="D15164" s="17">
        <v>37.346246440000002</v>
      </c>
      <c r="E15164" s="17">
        <v>745.06733840000004</v>
      </c>
      <c r="F15164" s="17">
        <v>24.688860640000001</v>
      </c>
      <c r="G15164" s="17">
        <v>12.6573858</v>
      </c>
    </row>
    <row r="15165" spans="1:7" x14ac:dyDescent="0.2">
      <c r="A15165" s="25">
        <v>42887</v>
      </c>
      <c r="B15165" s="17" t="s">
        <v>5</v>
      </c>
      <c r="C15165" s="17" t="s">
        <v>28</v>
      </c>
      <c r="D15165" s="17">
        <v>11.10559806</v>
      </c>
      <c r="E15165" s="17">
        <v>217.51179192000001</v>
      </c>
      <c r="F15165" s="17">
        <v>7.5447927300000002</v>
      </c>
      <c r="G15165" s="17">
        <v>3.56080533</v>
      </c>
    </row>
    <row r="15166" spans="1:7" x14ac:dyDescent="0.2">
      <c r="A15166" s="25">
        <v>42887</v>
      </c>
      <c r="B15166" s="17" t="s">
        <v>5</v>
      </c>
      <c r="C15166" s="17" t="s">
        <v>29</v>
      </c>
      <c r="D15166" s="17">
        <v>19.63362781</v>
      </c>
      <c r="E15166" s="17">
        <v>384.72265127999998</v>
      </c>
      <c r="F15166" s="17">
        <v>14.63370286</v>
      </c>
      <c r="G15166" s="17">
        <v>4.9999249600000004</v>
      </c>
    </row>
    <row r="15167" spans="1:7" x14ac:dyDescent="0.2">
      <c r="A15167" s="25">
        <v>42887</v>
      </c>
      <c r="B15167" s="17" t="s">
        <v>5</v>
      </c>
      <c r="C15167" s="17" t="s">
        <v>30</v>
      </c>
      <c r="D15167" s="17">
        <v>3.1623271800000001</v>
      </c>
      <c r="E15167" s="17">
        <v>57.72794932</v>
      </c>
      <c r="F15167" s="17">
        <v>2.3083264099999998</v>
      </c>
      <c r="G15167" s="17">
        <v>0.85400076999999996</v>
      </c>
    </row>
    <row r="15168" spans="1:7" x14ac:dyDescent="0.2">
      <c r="A15168" s="25">
        <v>42887</v>
      </c>
      <c r="B15168" s="17" t="s">
        <v>5</v>
      </c>
      <c r="C15168" s="17" t="s">
        <v>31</v>
      </c>
      <c r="D15168" s="17">
        <v>0.82039492000000003</v>
      </c>
      <c r="E15168" s="17">
        <v>15.59508982</v>
      </c>
      <c r="F15168" s="17">
        <v>0.70850637000000005</v>
      </c>
      <c r="G15168" s="17">
        <v>0.11188856</v>
      </c>
    </row>
    <row r="15169" spans="1:7" x14ac:dyDescent="0.2">
      <c r="A15169" s="25">
        <v>42887</v>
      </c>
      <c r="B15169" s="17" t="s">
        <v>5</v>
      </c>
      <c r="C15169" s="17" t="s">
        <v>32</v>
      </c>
      <c r="D15169" s="17">
        <v>2.3246693600000001</v>
      </c>
      <c r="E15169" s="17">
        <v>45.471154179999999</v>
      </c>
      <c r="F15169" s="17">
        <v>1.5382327499999999</v>
      </c>
      <c r="G15169" s="17">
        <v>0.78643660999999998</v>
      </c>
    </row>
    <row r="15170" spans="1:7" x14ac:dyDescent="0.2">
      <c r="A15170" s="25">
        <v>42887</v>
      </c>
      <c r="B15170" s="17" t="s">
        <v>6</v>
      </c>
      <c r="C15170" s="17" t="s">
        <v>25</v>
      </c>
      <c r="D15170" s="17">
        <v>23.462452689999999</v>
      </c>
      <c r="E15170" s="17">
        <v>834.47850088999996</v>
      </c>
      <c r="F15170" s="17">
        <v>14.1087457</v>
      </c>
      <c r="G15170" s="17">
        <v>9.3537069899999992</v>
      </c>
    </row>
    <row r="15171" spans="1:7" x14ac:dyDescent="0.2">
      <c r="A15171" s="25">
        <v>42887</v>
      </c>
      <c r="B15171" s="17" t="s">
        <v>6</v>
      </c>
      <c r="C15171" s="17" t="s">
        <v>26</v>
      </c>
      <c r="D15171" s="17">
        <v>27.815298160000001</v>
      </c>
      <c r="E15171" s="17">
        <v>970.21046823999995</v>
      </c>
      <c r="F15171" s="17">
        <v>20.172257900000002</v>
      </c>
      <c r="G15171" s="17">
        <v>7.6430402600000003</v>
      </c>
    </row>
    <row r="15172" spans="1:7" x14ac:dyDescent="0.2">
      <c r="A15172" s="25">
        <v>42887</v>
      </c>
      <c r="B15172" s="17" t="s">
        <v>6</v>
      </c>
      <c r="C15172" s="17" t="s">
        <v>27</v>
      </c>
      <c r="D15172" s="17">
        <v>25.16295435</v>
      </c>
      <c r="E15172" s="17">
        <v>922.01401099999998</v>
      </c>
      <c r="F15172" s="17">
        <v>18.877189399999999</v>
      </c>
      <c r="G15172" s="17">
        <v>6.2857649499999999</v>
      </c>
    </row>
    <row r="15173" spans="1:7" x14ac:dyDescent="0.2">
      <c r="A15173" s="25">
        <v>42887</v>
      </c>
      <c r="B15173" s="17" t="s">
        <v>6</v>
      </c>
      <c r="C15173" s="17" t="s">
        <v>28</v>
      </c>
      <c r="D15173" s="17">
        <v>10.42230709</v>
      </c>
      <c r="E15173" s="17">
        <v>389.91054899</v>
      </c>
      <c r="F15173" s="17">
        <v>6.5611022099999996</v>
      </c>
      <c r="G15173" s="17">
        <v>3.8612048899999998</v>
      </c>
    </row>
    <row r="15174" spans="1:7" x14ac:dyDescent="0.2">
      <c r="A15174" s="25">
        <v>42887</v>
      </c>
      <c r="B15174" s="17" t="s">
        <v>6</v>
      </c>
      <c r="C15174" s="17" t="s">
        <v>29</v>
      </c>
      <c r="D15174" s="17">
        <v>11.4474096</v>
      </c>
      <c r="E15174" s="17">
        <v>399.65123620000003</v>
      </c>
      <c r="F15174" s="17">
        <v>8.2836133899999993</v>
      </c>
      <c r="G15174" s="17">
        <v>3.1637962100000001</v>
      </c>
    </row>
    <row r="15175" spans="1:7" x14ac:dyDescent="0.2">
      <c r="A15175" s="25">
        <v>42887</v>
      </c>
      <c r="B15175" s="17" t="s">
        <v>6</v>
      </c>
      <c r="C15175" s="17" t="s">
        <v>30</v>
      </c>
      <c r="D15175" s="17">
        <v>1.2048156699999999</v>
      </c>
      <c r="E15175" s="17">
        <v>44.473135650000003</v>
      </c>
      <c r="F15175" s="17">
        <v>0.63709610999999999</v>
      </c>
      <c r="G15175" s="17">
        <v>0.56771956999999995</v>
      </c>
    </row>
    <row r="15176" spans="1:7" x14ac:dyDescent="0.2">
      <c r="A15176" s="25">
        <v>42887</v>
      </c>
      <c r="B15176" s="17" t="s">
        <v>6</v>
      </c>
      <c r="C15176" s="17" t="s">
        <v>31</v>
      </c>
      <c r="D15176" s="17">
        <v>0.53308873000000001</v>
      </c>
      <c r="E15176" s="17">
        <v>18.196142439999999</v>
      </c>
      <c r="F15176" s="17">
        <v>0.42968725000000002</v>
      </c>
      <c r="G15176" s="17">
        <v>0.10340149</v>
      </c>
    </row>
    <row r="15177" spans="1:7" x14ac:dyDescent="0.2">
      <c r="A15177" s="25">
        <v>42887</v>
      </c>
      <c r="B15177" s="17" t="s">
        <v>6</v>
      </c>
      <c r="C15177" s="17" t="s">
        <v>32</v>
      </c>
      <c r="D15177" s="17">
        <v>1.69116928</v>
      </c>
      <c r="E15177" s="17">
        <v>65.462835609999999</v>
      </c>
      <c r="F15177" s="17">
        <v>1.0807413299999999</v>
      </c>
      <c r="G15177" s="17">
        <v>0.61042795000000005</v>
      </c>
    </row>
    <row r="15178" spans="1:7" x14ac:dyDescent="0.2">
      <c r="A15178" s="25">
        <v>42887</v>
      </c>
      <c r="B15178" s="17" t="s">
        <v>7</v>
      </c>
      <c r="C15178" s="17" t="s">
        <v>25</v>
      </c>
      <c r="D15178" s="17">
        <v>20.199456810000001</v>
      </c>
      <c r="E15178" s="17">
        <v>1459.1092164199999</v>
      </c>
      <c r="F15178" s="17">
        <v>17.03915104</v>
      </c>
      <c r="G15178" s="17">
        <v>3.1603057699999999</v>
      </c>
    </row>
    <row r="15179" spans="1:7" x14ac:dyDescent="0.2">
      <c r="A15179" s="25">
        <v>42887</v>
      </c>
      <c r="B15179" s="17" t="s">
        <v>7</v>
      </c>
      <c r="C15179" s="17" t="s">
        <v>26</v>
      </c>
      <c r="D15179" s="17">
        <v>20.03875627</v>
      </c>
      <c r="E15179" s="17">
        <v>1384.4492481499999</v>
      </c>
      <c r="F15179" s="17">
        <v>15.54660496</v>
      </c>
      <c r="G15179" s="17">
        <v>4.4921513099999997</v>
      </c>
    </row>
    <row r="15180" spans="1:7" x14ac:dyDescent="0.2">
      <c r="A15180" s="25">
        <v>42887</v>
      </c>
      <c r="B15180" s="17" t="s">
        <v>7</v>
      </c>
      <c r="C15180" s="17" t="s">
        <v>27</v>
      </c>
      <c r="D15180" s="17">
        <v>17.09384653</v>
      </c>
      <c r="E15180" s="17">
        <v>1230.8436867400001</v>
      </c>
      <c r="F15180" s="17">
        <v>14.002709879999999</v>
      </c>
      <c r="G15180" s="17">
        <v>3.0911366500000002</v>
      </c>
    </row>
    <row r="15181" spans="1:7" x14ac:dyDescent="0.2">
      <c r="A15181" s="25">
        <v>42887</v>
      </c>
      <c r="B15181" s="17" t="s">
        <v>7</v>
      </c>
      <c r="C15181" s="17" t="s">
        <v>28</v>
      </c>
      <c r="D15181" s="17">
        <v>4.8973648599999997</v>
      </c>
      <c r="E15181" s="17">
        <v>361.87729143000001</v>
      </c>
      <c r="F15181" s="17">
        <v>2.56185303</v>
      </c>
      <c r="G15181" s="17">
        <v>2.3355118300000002</v>
      </c>
    </row>
    <row r="15182" spans="1:7" x14ac:dyDescent="0.2">
      <c r="A15182" s="25">
        <v>42887</v>
      </c>
      <c r="B15182" s="17" t="s">
        <v>7</v>
      </c>
      <c r="C15182" s="17" t="s">
        <v>29</v>
      </c>
      <c r="D15182" s="17">
        <v>6.1298710200000004</v>
      </c>
      <c r="E15182" s="17">
        <v>424.34122836</v>
      </c>
      <c r="F15182" s="17">
        <v>3.7712923800000002</v>
      </c>
      <c r="G15182" s="17">
        <v>2.3585786400000002</v>
      </c>
    </row>
    <row r="15183" spans="1:7" x14ac:dyDescent="0.2">
      <c r="A15183" s="25">
        <v>42887</v>
      </c>
      <c r="B15183" s="17" t="s">
        <v>7</v>
      </c>
      <c r="C15183" s="17" t="s">
        <v>30</v>
      </c>
      <c r="D15183" s="17">
        <v>2.38214382</v>
      </c>
      <c r="E15183" s="17">
        <v>167.99902832999999</v>
      </c>
      <c r="F15183" s="17">
        <v>2.04037559</v>
      </c>
      <c r="G15183" s="17">
        <v>0.34176823000000001</v>
      </c>
    </row>
    <row r="15184" spans="1:7" x14ac:dyDescent="0.2">
      <c r="A15184" s="25">
        <v>42887</v>
      </c>
      <c r="B15184" s="17" t="s">
        <v>7</v>
      </c>
      <c r="C15184" s="17" t="s">
        <v>31</v>
      </c>
      <c r="D15184" s="17">
        <v>0.38275041999999998</v>
      </c>
      <c r="E15184" s="17">
        <v>24.980359230000001</v>
      </c>
      <c r="F15184" s="17">
        <v>0.32945658999999999</v>
      </c>
      <c r="G15184" s="17">
        <v>5.329383E-2</v>
      </c>
    </row>
    <row r="15185" spans="1:7" x14ac:dyDescent="0.2">
      <c r="A15185" s="25">
        <v>42887</v>
      </c>
      <c r="B15185" s="17" t="s">
        <v>7</v>
      </c>
      <c r="C15185" s="17" t="s">
        <v>32</v>
      </c>
      <c r="D15185" s="17">
        <v>0.68407556999999997</v>
      </c>
      <c r="E15185" s="17">
        <v>40.424229670000003</v>
      </c>
      <c r="F15185" s="17">
        <v>0.42727095999999998</v>
      </c>
      <c r="G15185" s="17">
        <v>0.25680460999999999</v>
      </c>
    </row>
    <row r="15186" spans="1:7" x14ac:dyDescent="0.2">
      <c r="A15186" s="25">
        <v>42887</v>
      </c>
      <c r="B15186" s="17" t="s">
        <v>8</v>
      </c>
      <c r="C15186" s="17" t="s">
        <v>25</v>
      </c>
      <c r="D15186" s="17">
        <v>26.715799140000001</v>
      </c>
      <c r="E15186" s="17">
        <v>6612.8734429400001</v>
      </c>
      <c r="F15186" s="17">
        <v>20.849336619999999</v>
      </c>
      <c r="G15186" s="17">
        <v>5.8664625299999997</v>
      </c>
    </row>
    <row r="15187" spans="1:7" x14ac:dyDescent="0.2">
      <c r="A15187" s="25">
        <v>42887</v>
      </c>
      <c r="B15187" s="17" t="s">
        <v>8</v>
      </c>
      <c r="C15187" s="17" t="s">
        <v>26</v>
      </c>
      <c r="D15187" s="17">
        <v>15.650696010000001</v>
      </c>
      <c r="E15187" s="17">
        <v>3733.50107286</v>
      </c>
      <c r="F15187" s="17">
        <v>11.37827536</v>
      </c>
      <c r="G15187" s="17">
        <v>4.27242064</v>
      </c>
    </row>
    <row r="15188" spans="1:7" x14ac:dyDescent="0.2">
      <c r="A15188" s="25">
        <v>42887</v>
      </c>
      <c r="B15188" s="17" t="s">
        <v>8</v>
      </c>
      <c r="C15188" s="17" t="s">
        <v>27</v>
      </c>
      <c r="D15188" s="17">
        <v>19.231775500000001</v>
      </c>
      <c r="E15188" s="17">
        <v>3879.2551099299999</v>
      </c>
      <c r="F15188" s="17">
        <v>17.550017969999999</v>
      </c>
      <c r="G15188" s="17">
        <v>1.6817575300000001</v>
      </c>
    </row>
    <row r="15189" spans="1:7" x14ac:dyDescent="0.2">
      <c r="A15189" s="25">
        <v>42887</v>
      </c>
      <c r="B15189" s="17" t="s">
        <v>8</v>
      </c>
      <c r="C15189" s="17" t="s">
        <v>28</v>
      </c>
      <c r="D15189" s="17">
        <v>10.61371282</v>
      </c>
      <c r="E15189" s="17">
        <v>2221.48237741</v>
      </c>
      <c r="F15189" s="17">
        <v>8.80100075</v>
      </c>
      <c r="G15189" s="17">
        <v>1.8127120699999999</v>
      </c>
    </row>
    <row r="15190" spans="1:7" x14ac:dyDescent="0.2">
      <c r="A15190" s="25">
        <v>42887</v>
      </c>
      <c r="B15190" s="17" t="s">
        <v>8</v>
      </c>
      <c r="C15190" s="17" t="s">
        <v>29</v>
      </c>
      <c r="D15190" s="17">
        <v>8.2483979200000004</v>
      </c>
      <c r="E15190" s="17">
        <v>1994.9941120000001</v>
      </c>
      <c r="F15190" s="17">
        <v>6.3367901199999999</v>
      </c>
      <c r="G15190" s="17">
        <v>1.9116078000000001</v>
      </c>
    </row>
    <row r="15191" spans="1:7" x14ac:dyDescent="0.2">
      <c r="A15191" s="25">
        <v>42887</v>
      </c>
      <c r="B15191" s="17" t="s">
        <v>8</v>
      </c>
      <c r="C15191" s="17" t="s">
        <v>30</v>
      </c>
      <c r="D15191" s="17">
        <v>2.2180819600000001</v>
      </c>
      <c r="E15191" s="17">
        <v>537.89090189000001</v>
      </c>
      <c r="F15191" s="17">
        <v>1.6412521600000001</v>
      </c>
      <c r="G15191" s="17">
        <v>0.57682979999999995</v>
      </c>
    </row>
    <row r="15192" spans="1:7" x14ac:dyDescent="0.2">
      <c r="A15192" s="25">
        <v>42887</v>
      </c>
      <c r="B15192" s="17" t="s">
        <v>8</v>
      </c>
      <c r="C15192" s="17" t="s">
        <v>31</v>
      </c>
      <c r="D15192" s="17">
        <v>0.61808532000000005</v>
      </c>
      <c r="E15192" s="17">
        <v>160.22845464</v>
      </c>
      <c r="F15192" s="17">
        <v>0.58046536000000004</v>
      </c>
      <c r="G15192" s="17">
        <v>3.7619960000000001E-2</v>
      </c>
    </row>
    <row r="15193" spans="1:7" x14ac:dyDescent="0.2">
      <c r="A15193" s="25">
        <v>42887</v>
      </c>
      <c r="B15193" s="17" t="s">
        <v>8</v>
      </c>
      <c r="C15193" s="17" t="s">
        <v>32</v>
      </c>
      <c r="D15193" s="17">
        <v>1.3136615700000001</v>
      </c>
      <c r="E15193" s="17">
        <v>356.85227737000002</v>
      </c>
      <c r="F15193" s="17">
        <v>1.0092661000000001</v>
      </c>
      <c r="G15193" s="17">
        <v>0.30439547</v>
      </c>
    </row>
    <row r="15194" spans="1:7" x14ac:dyDescent="0.2">
      <c r="A15194" s="25">
        <v>42917</v>
      </c>
      <c r="B15194" s="17" t="s">
        <v>3</v>
      </c>
      <c r="C15194" s="17" t="s">
        <v>25</v>
      </c>
      <c r="D15194" s="17">
        <v>50.376886900000002</v>
      </c>
      <c r="E15194" s="17">
        <v>83.751227940000007</v>
      </c>
      <c r="F15194" s="17">
        <v>25.30986352</v>
      </c>
      <c r="G15194" s="17">
        <v>25.067023379999998</v>
      </c>
    </row>
    <row r="15195" spans="1:7" x14ac:dyDescent="0.2">
      <c r="A15195" s="25">
        <v>42917</v>
      </c>
      <c r="B15195" s="17" t="s">
        <v>3</v>
      </c>
      <c r="C15195" s="17" t="s">
        <v>26</v>
      </c>
      <c r="D15195" s="17">
        <v>45.968927030000003</v>
      </c>
      <c r="E15195" s="17">
        <v>77.004096759999996</v>
      </c>
      <c r="F15195" s="17">
        <v>27.892240130000001</v>
      </c>
      <c r="G15195" s="17">
        <v>18.076686899999999</v>
      </c>
    </row>
    <row r="15196" spans="1:7" x14ac:dyDescent="0.2">
      <c r="A15196" s="25">
        <v>42917</v>
      </c>
      <c r="B15196" s="17" t="s">
        <v>3</v>
      </c>
      <c r="C15196" s="17" t="s">
        <v>27</v>
      </c>
      <c r="D15196" s="17">
        <v>28.55512092</v>
      </c>
      <c r="E15196" s="17">
        <v>47.672472409999997</v>
      </c>
      <c r="F15196" s="17">
        <v>20.493824539999999</v>
      </c>
      <c r="G15196" s="17">
        <v>8.0612963799999999</v>
      </c>
    </row>
    <row r="15197" spans="1:7" x14ac:dyDescent="0.2">
      <c r="A15197" s="25">
        <v>42917</v>
      </c>
      <c r="B15197" s="17" t="s">
        <v>3</v>
      </c>
      <c r="C15197" s="17" t="s">
        <v>28</v>
      </c>
      <c r="D15197" s="17">
        <v>10.41903735</v>
      </c>
      <c r="E15197" s="17">
        <v>13.066431359999999</v>
      </c>
      <c r="F15197" s="17">
        <v>7.3392033000000003</v>
      </c>
      <c r="G15197" s="17">
        <v>3.0798340500000001</v>
      </c>
    </row>
    <row r="15198" spans="1:7" x14ac:dyDescent="0.2">
      <c r="A15198" s="25">
        <v>42917</v>
      </c>
      <c r="B15198" s="17" t="s">
        <v>3</v>
      </c>
      <c r="C15198" s="17" t="s">
        <v>29</v>
      </c>
      <c r="D15198" s="17">
        <v>13.341905029999999</v>
      </c>
      <c r="E15198" s="17">
        <v>22.122317509999998</v>
      </c>
      <c r="F15198" s="17">
        <v>9.1747414000000003</v>
      </c>
      <c r="G15198" s="17">
        <v>4.1671636300000001</v>
      </c>
    </row>
    <row r="15199" spans="1:7" x14ac:dyDescent="0.2">
      <c r="A15199" s="25">
        <v>42917</v>
      </c>
      <c r="B15199" s="17" t="s">
        <v>3</v>
      </c>
      <c r="C15199" s="17" t="s">
        <v>30</v>
      </c>
      <c r="D15199" s="17">
        <v>2.3686005699999999</v>
      </c>
      <c r="E15199" s="17">
        <v>4.2230811299999997</v>
      </c>
      <c r="F15199" s="17">
        <v>1.5800012299999999</v>
      </c>
      <c r="G15199" s="17">
        <v>0.78859933000000004</v>
      </c>
    </row>
    <row r="15200" spans="1:7" x14ac:dyDescent="0.2">
      <c r="A15200" s="25">
        <v>42917</v>
      </c>
      <c r="B15200" s="17" t="s">
        <v>3</v>
      </c>
      <c r="C15200" s="17" t="s">
        <v>31</v>
      </c>
      <c r="D15200" s="17">
        <v>1.69946025</v>
      </c>
      <c r="E15200" s="17">
        <v>3.2559867599999999</v>
      </c>
      <c r="F15200" s="17">
        <v>1.3600705900000001</v>
      </c>
      <c r="G15200" s="17">
        <v>0.33938966999999998</v>
      </c>
    </row>
    <row r="15201" spans="1:7" x14ac:dyDescent="0.2">
      <c r="A15201" s="25">
        <v>42917</v>
      </c>
      <c r="B15201" s="17" t="s">
        <v>3</v>
      </c>
      <c r="C15201" s="17" t="s">
        <v>32</v>
      </c>
      <c r="D15201" s="17">
        <v>2.8410263599999999</v>
      </c>
      <c r="E15201" s="17">
        <v>5.2240978399999998</v>
      </c>
      <c r="F15201" s="17">
        <v>1.55605602</v>
      </c>
      <c r="G15201" s="17">
        <v>1.2849703400000001</v>
      </c>
    </row>
    <row r="15202" spans="1:7" x14ac:dyDescent="0.2">
      <c r="A15202" s="25">
        <v>42917</v>
      </c>
      <c r="B15202" s="17" t="s">
        <v>4</v>
      </c>
      <c r="C15202" s="17" t="s">
        <v>25</v>
      </c>
      <c r="D15202" s="17">
        <v>40.27792788</v>
      </c>
      <c r="E15202" s="17">
        <v>280.04257873</v>
      </c>
      <c r="F15202" s="17">
        <v>26.272857640000002</v>
      </c>
      <c r="G15202" s="17">
        <v>14.00507024</v>
      </c>
    </row>
    <row r="15203" spans="1:7" x14ac:dyDescent="0.2">
      <c r="A15203" s="25">
        <v>42917</v>
      </c>
      <c r="B15203" s="17" t="s">
        <v>4</v>
      </c>
      <c r="C15203" s="17" t="s">
        <v>26</v>
      </c>
      <c r="D15203" s="17">
        <v>47.829073350000002</v>
      </c>
      <c r="E15203" s="17">
        <v>320.95148645</v>
      </c>
      <c r="F15203" s="17">
        <v>31.182589530000001</v>
      </c>
      <c r="G15203" s="17">
        <v>16.646483830000001</v>
      </c>
    </row>
    <row r="15204" spans="1:7" x14ac:dyDescent="0.2">
      <c r="A15204" s="25">
        <v>42917</v>
      </c>
      <c r="B15204" s="17" t="s">
        <v>4</v>
      </c>
      <c r="C15204" s="17" t="s">
        <v>27</v>
      </c>
      <c r="D15204" s="17">
        <v>25.543762730000001</v>
      </c>
      <c r="E15204" s="17">
        <v>187.02902558</v>
      </c>
      <c r="F15204" s="17">
        <v>17.10981271</v>
      </c>
      <c r="G15204" s="17">
        <v>8.4339500199999993</v>
      </c>
    </row>
    <row r="15205" spans="1:7" x14ac:dyDescent="0.2">
      <c r="A15205" s="25">
        <v>42917</v>
      </c>
      <c r="B15205" s="17" t="s">
        <v>4</v>
      </c>
      <c r="C15205" s="17" t="s">
        <v>28</v>
      </c>
      <c r="D15205" s="17">
        <v>10.04700639</v>
      </c>
      <c r="E15205" s="17">
        <v>73.990138889999997</v>
      </c>
      <c r="F15205" s="17">
        <v>6.1157045500000002</v>
      </c>
      <c r="G15205" s="17">
        <v>3.9313018400000002</v>
      </c>
    </row>
    <row r="15206" spans="1:7" x14ac:dyDescent="0.2">
      <c r="A15206" s="25">
        <v>42917</v>
      </c>
      <c r="B15206" s="17" t="s">
        <v>4</v>
      </c>
      <c r="C15206" s="17" t="s">
        <v>29</v>
      </c>
      <c r="D15206" s="17">
        <v>12.185196210000001</v>
      </c>
      <c r="E15206" s="17">
        <v>90.006325090000004</v>
      </c>
      <c r="F15206" s="17">
        <v>9.2624087900000003</v>
      </c>
      <c r="G15206" s="17">
        <v>2.9227874200000001</v>
      </c>
    </row>
    <row r="15207" spans="1:7" x14ac:dyDescent="0.2">
      <c r="A15207" s="25">
        <v>42917</v>
      </c>
      <c r="B15207" s="17" t="s">
        <v>4</v>
      </c>
      <c r="C15207" s="17" t="s">
        <v>30</v>
      </c>
      <c r="D15207" s="17">
        <v>4.8901388199999998</v>
      </c>
      <c r="E15207" s="17">
        <v>32.449049199999997</v>
      </c>
      <c r="F15207" s="17">
        <v>3.4993224299999999</v>
      </c>
      <c r="G15207" s="17">
        <v>1.3908163899999999</v>
      </c>
    </row>
    <row r="15208" spans="1:7" x14ac:dyDescent="0.2">
      <c r="A15208" s="25">
        <v>42917</v>
      </c>
      <c r="B15208" s="17" t="s">
        <v>4</v>
      </c>
      <c r="C15208" s="17" t="s">
        <v>31</v>
      </c>
      <c r="D15208" s="17">
        <v>3.1342867499999998</v>
      </c>
      <c r="E15208" s="17">
        <v>19.27412357</v>
      </c>
      <c r="F15208" s="17">
        <v>2.0706723500000002</v>
      </c>
      <c r="G15208" s="17">
        <v>1.0636144000000001</v>
      </c>
    </row>
    <row r="15209" spans="1:7" x14ac:dyDescent="0.2">
      <c r="A15209" s="25">
        <v>42917</v>
      </c>
      <c r="B15209" s="17" t="s">
        <v>4</v>
      </c>
      <c r="C15209" s="17" t="s">
        <v>32</v>
      </c>
      <c r="D15209" s="17">
        <v>2.4041946599999999</v>
      </c>
      <c r="E15209" s="17">
        <v>14.960931260000001</v>
      </c>
      <c r="F15209" s="17">
        <v>1.4105077399999999</v>
      </c>
      <c r="G15209" s="17">
        <v>0.99368690999999998</v>
      </c>
    </row>
    <row r="15210" spans="1:7" x14ac:dyDescent="0.2">
      <c r="A15210" s="25">
        <v>42917</v>
      </c>
      <c r="B15210" s="17" t="s">
        <v>5</v>
      </c>
      <c r="C15210" s="17" t="s">
        <v>25</v>
      </c>
      <c r="D15210" s="17">
        <v>33.646914270000003</v>
      </c>
      <c r="E15210" s="17">
        <v>631.66437340000004</v>
      </c>
      <c r="F15210" s="17">
        <v>21.10061494</v>
      </c>
      <c r="G15210" s="17">
        <v>12.546299339999999</v>
      </c>
    </row>
    <row r="15211" spans="1:7" x14ac:dyDescent="0.2">
      <c r="A15211" s="25">
        <v>42917</v>
      </c>
      <c r="B15211" s="17" t="s">
        <v>5</v>
      </c>
      <c r="C15211" s="17" t="s">
        <v>26</v>
      </c>
      <c r="D15211" s="17">
        <v>32.001337700000001</v>
      </c>
      <c r="E15211" s="17">
        <v>607.28826927</v>
      </c>
      <c r="F15211" s="17">
        <v>24.007509880000001</v>
      </c>
      <c r="G15211" s="17">
        <v>7.9938278299999999</v>
      </c>
    </row>
    <row r="15212" spans="1:7" x14ac:dyDescent="0.2">
      <c r="A15212" s="25">
        <v>42917</v>
      </c>
      <c r="B15212" s="17" t="s">
        <v>5</v>
      </c>
      <c r="C15212" s="17" t="s">
        <v>27</v>
      </c>
      <c r="D15212" s="17">
        <v>23.119069920000001</v>
      </c>
      <c r="E15212" s="17">
        <v>447.45444049999998</v>
      </c>
      <c r="F15212" s="17">
        <v>17.38799762</v>
      </c>
      <c r="G15212" s="17">
        <v>5.7310722900000002</v>
      </c>
    </row>
    <row r="15213" spans="1:7" x14ac:dyDescent="0.2">
      <c r="A15213" s="25">
        <v>42917</v>
      </c>
      <c r="B15213" s="17" t="s">
        <v>5</v>
      </c>
      <c r="C15213" s="17" t="s">
        <v>28</v>
      </c>
      <c r="D15213" s="17">
        <v>7.95221424</v>
      </c>
      <c r="E15213" s="17">
        <v>153.86777601</v>
      </c>
      <c r="F15213" s="17">
        <v>5.0862244600000004</v>
      </c>
      <c r="G15213" s="17">
        <v>2.86598978</v>
      </c>
    </row>
    <row r="15214" spans="1:7" x14ac:dyDescent="0.2">
      <c r="A15214" s="25">
        <v>42917</v>
      </c>
      <c r="B15214" s="17" t="s">
        <v>5</v>
      </c>
      <c r="C15214" s="17" t="s">
        <v>29</v>
      </c>
      <c r="D15214" s="17">
        <v>14.36170823</v>
      </c>
      <c r="E15214" s="17">
        <v>274.21053303999997</v>
      </c>
      <c r="F15214" s="17">
        <v>8.93091203</v>
      </c>
      <c r="G15214" s="17">
        <v>5.4307961999999996</v>
      </c>
    </row>
    <row r="15215" spans="1:7" x14ac:dyDescent="0.2">
      <c r="A15215" s="25">
        <v>42917</v>
      </c>
      <c r="B15215" s="17" t="s">
        <v>5</v>
      </c>
      <c r="C15215" s="17" t="s">
        <v>30</v>
      </c>
      <c r="D15215" s="17">
        <v>1.86209085</v>
      </c>
      <c r="E15215" s="17">
        <v>34.408724300000003</v>
      </c>
      <c r="F15215" s="17">
        <v>1.5694989100000001</v>
      </c>
      <c r="G15215" s="17">
        <v>0.29259193999999999</v>
      </c>
    </row>
    <row r="15216" spans="1:7" x14ac:dyDescent="0.2">
      <c r="A15216" s="25">
        <v>42917</v>
      </c>
      <c r="B15216" s="17" t="s">
        <v>5</v>
      </c>
      <c r="C15216" s="17" t="s">
        <v>31</v>
      </c>
      <c r="D15216" s="17">
        <v>0.61273831999999995</v>
      </c>
      <c r="E15216" s="17">
        <v>12.19027696</v>
      </c>
      <c r="F15216" s="17">
        <v>0.475134</v>
      </c>
      <c r="G15216" s="17">
        <v>0.13760432</v>
      </c>
    </row>
    <row r="15217" spans="1:7" x14ac:dyDescent="0.2">
      <c r="A15217" s="25">
        <v>42917</v>
      </c>
      <c r="B15217" s="17" t="s">
        <v>5</v>
      </c>
      <c r="C15217" s="17" t="s">
        <v>32</v>
      </c>
      <c r="D15217" s="17">
        <v>2.1434922099999998</v>
      </c>
      <c r="E15217" s="17">
        <v>38.100915790000002</v>
      </c>
      <c r="F15217" s="17">
        <v>1.4961924600000001</v>
      </c>
      <c r="G15217" s="17">
        <v>0.64729974999999995</v>
      </c>
    </row>
    <row r="15218" spans="1:7" x14ac:dyDescent="0.2">
      <c r="A15218" s="25">
        <v>42917</v>
      </c>
      <c r="B15218" s="17" t="s">
        <v>6</v>
      </c>
      <c r="C15218" s="17" t="s">
        <v>25</v>
      </c>
      <c r="D15218" s="17">
        <v>24.785324679999999</v>
      </c>
      <c r="E15218" s="17">
        <v>790.34727894000002</v>
      </c>
      <c r="F15218" s="17">
        <v>17.29911366</v>
      </c>
      <c r="G15218" s="17">
        <v>7.4862110199999998</v>
      </c>
    </row>
    <row r="15219" spans="1:7" x14ac:dyDescent="0.2">
      <c r="A15219" s="25">
        <v>42917</v>
      </c>
      <c r="B15219" s="17" t="s">
        <v>6</v>
      </c>
      <c r="C15219" s="17" t="s">
        <v>26</v>
      </c>
      <c r="D15219" s="17">
        <v>35.060958499999998</v>
      </c>
      <c r="E15219" s="17">
        <v>1134.85767427</v>
      </c>
      <c r="F15219" s="17">
        <v>19.667291089999999</v>
      </c>
      <c r="G15219" s="17">
        <v>15.39366742</v>
      </c>
    </row>
    <row r="15220" spans="1:7" x14ac:dyDescent="0.2">
      <c r="A15220" s="25">
        <v>42917</v>
      </c>
      <c r="B15220" s="17" t="s">
        <v>6</v>
      </c>
      <c r="C15220" s="17" t="s">
        <v>27</v>
      </c>
      <c r="D15220" s="17">
        <v>35.967279390000002</v>
      </c>
      <c r="E15220" s="17">
        <v>1152.70117547</v>
      </c>
      <c r="F15220" s="17">
        <v>24.137061729999999</v>
      </c>
      <c r="G15220" s="17">
        <v>11.830217660000001</v>
      </c>
    </row>
    <row r="15221" spans="1:7" x14ac:dyDescent="0.2">
      <c r="A15221" s="25">
        <v>42917</v>
      </c>
      <c r="B15221" s="17" t="s">
        <v>6</v>
      </c>
      <c r="C15221" s="17" t="s">
        <v>28</v>
      </c>
      <c r="D15221" s="17">
        <v>11.15063003</v>
      </c>
      <c r="E15221" s="17">
        <v>377.92508256000002</v>
      </c>
      <c r="F15221" s="17">
        <v>6.8447987499999998</v>
      </c>
      <c r="G15221" s="17">
        <v>4.3058312799999996</v>
      </c>
    </row>
    <row r="15222" spans="1:7" x14ac:dyDescent="0.2">
      <c r="A15222" s="25">
        <v>42917</v>
      </c>
      <c r="B15222" s="17" t="s">
        <v>6</v>
      </c>
      <c r="C15222" s="17" t="s">
        <v>29</v>
      </c>
      <c r="D15222" s="17">
        <v>19.058848959999999</v>
      </c>
      <c r="E15222" s="17">
        <v>597.76280220000001</v>
      </c>
      <c r="F15222" s="17">
        <v>12.51825975</v>
      </c>
      <c r="G15222" s="17">
        <v>6.5405892100000003</v>
      </c>
    </row>
    <row r="15223" spans="1:7" x14ac:dyDescent="0.2">
      <c r="A15223" s="25">
        <v>42917</v>
      </c>
      <c r="B15223" s="17" t="s">
        <v>6</v>
      </c>
      <c r="C15223" s="17" t="s">
        <v>30</v>
      </c>
      <c r="D15223" s="17">
        <v>1.4986646699999999</v>
      </c>
      <c r="E15223" s="17">
        <v>54.496798980000001</v>
      </c>
      <c r="F15223" s="17">
        <v>1.0364913899999999</v>
      </c>
      <c r="G15223" s="17">
        <v>0.46217328000000002</v>
      </c>
    </row>
    <row r="15224" spans="1:7" x14ac:dyDescent="0.2">
      <c r="A15224" s="25">
        <v>42917</v>
      </c>
      <c r="B15224" s="17" t="s">
        <v>6</v>
      </c>
      <c r="C15224" s="17" t="s">
        <v>31</v>
      </c>
      <c r="D15224" s="17">
        <v>0.63183796999999997</v>
      </c>
      <c r="E15224" s="17">
        <v>19.72289288</v>
      </c>
      <c r="F15224" s="17">
        <v>0.61798589000000004</v>
      </c>
      <c r="G15224" s="17">
        <v>1.3852069999999999E-2</v>
      </c>
    </row>
    <row r="15225" spans="1:7" x14ac:dyDescent="0.2">
      <c r="A15225" s="25">
        <v>42917</v>
      </c>
      <c r="B15225" s="17" t="s">
        <v>6</v>
      </c>
      <c r="C15225" s="17" t="s">
        <v>32</v>
      </c>
      <c r="D15225" s="17">
        <v>1.6649297300000001</v>
      </c>
      <c r="E15225" s="17">
        <v>54.402737610000003</v>
      </c>
      <c r="F15225" s="17">
        <v>0.90955861000000005</v>
      </c>
      <c r="G15225" s="17">
        <v>0.75537111999999995</v>
      </c>
    </row>
    <row r="15226" spans="1:7" x14ac:dyDescent="0.2">
      <c r="A15226" s="25">
        <v>42917</v>
      </c>
      <c r="B15226" s="17" t="s">
        <v>7</v>
      </c>
      <c r="C15226" s="17" t="s">
        <v>25</v>
      </c>
      <c r="D15226" s="17">
        <v>25.321898690000001</v>
      </c>
      <c r="E15226" s="17">
        <v>1714.3173210299999</v>
      </c>
      <c r="F15226" s="17">
        <v>19.53512267</v>
      </c>
      <c r="G15226" s="17">
        <v>5.7867760099999996</v>
      </c>
    </row>
    <row r="15227" spans="1:7" x14ac:dyDescent="0.2">
      <c r="A15227" s="25">
        <v>42917</v>
      </c>
      <c r="B15227" s="17" t="s">
        <v>7</v>
      </c>
      <c r="C15227" s="17" t="s">
        <v>26</v>
      </c>
      <c r="D15227" s="17">
        <v>17.146963790000001</v>
      </c>
      <c r="E15227" s="17">
        <v>1186.13141483</v>
      </c>
      <c r="F15227" s="17">
        <v>12.56587223</v>
      </c>
      <c r="G15227" s="17">
        <v>4.5810915699999999</v>
      </c>
    </row>
    <row r="15228" spans="1:7" x14ac:dyDescent="0.2">
      <c r="A15228" s="25">
        <v>42917</v>
      </c>
      <c r="B15228" s="17" t="s">
        <v>7</v>
      </c>
      <c r="C15228" s="17" t="s">
        <v>27</v>
      </c>
      <c r="D15228" s="17">
        <v>18.304224120000001</v>
      </c>
      <c r="E15228" s="17">
        <v>1235.8253018600001</v>
      </c>
      <c r="F15228" s="17">
        <v>14.948046980000001</v>
      </c>
      <c r="G15228" s="17">
        <v>3.3561771399999998</v>
      </c>
    </row>
    <row r="15229" spans="1:7" x14ac:dyDescent="0.2">
      <c r="A15229" s="25">
        <v>42917</v>
      </c>
      <c r="B15229" s="17" t="s">
        <v>7</v>
      </c>
      <c r="C15229" s="17" t="s">
        <v>28</v>
      </c>
      <c r="D15229" s="17">
        <v>5.4229182600000003</v>
      </c>
      <c r="E15229" s="17">
        <v>385.74274773000002</v>
      </c>
      <c r="F15229" s="17">
        <v>3.8015547500000002</v>
      </c>
      <c r="G15229" s="17">
        <v>1.6213635099999999</v>
      </c>
    </row>
    <row r="15230" spans="1:7" x14ac:dyDescent="0.2">
      <c r="A15230" s="25">
        <v>42917</v>
      </c>
      <c r="B15230" s="17" t="s">
        <v>7</v>
      </c>
      <c r="C15230" s="17" t="s">
        <v>29</v>
      </c>
      <c r="D15230" s="17">
        <v>7.6082928599999997</v>
      </c>
      <c r="E15230" s="17">
        <v>508.92839350000003</v>
      </c>
      <c r="F15230" s="17">
        <v>3.3953669799999999</v>
      </c>
      <c r="G15230" s="17">
        <v>4.2129258900000002</v>
      </c>
    </row>
    <row r="15231" spans="1:7" x14ac:dyDescent="0.2">
      <c r="A15231" s="25">
        <v>42917</v>
      </c>
      <c r="B15231" s="17" t="s">
        <v>7</v>
      </c>
      <c r="C15231" s="17" t="s">
        <v>30</v>
      </c>
      <c r="D15231" s="17">
        <v>2.7984908499999999</v>
      </c>
      <c r="E15231" s="17">
        <v>193.46856965000001</v>
      </c>
      <c r="F15231" s="17">
        <v>2.1610043999999999</v>
      </c>
      <c r="G15231" s="17">
        <v>0.63748645000000004</v>
      </c>
    </row>
    <row r="15232" spans="1:7" x14ac:dyDescent="0.2">
      <c r="A15232" s="25">
        <v>42917</v>
      </c>
      <c r="B15232" s="17" t="s">
        <v>7</v>
      </c>
      <c r="C15232" s="17" t="s">
        <v>31</v>
      </c>
      <c r="D15232" s="17">
        <v>0.54680253000000001</v>
      </c>
      <c r="E15232" s="17">
        <v>35.04361755</v>
      </c>
      <c r="F15232" s="17">
        <v>0.40576909999999999</v>
      </c>
      <c r="G15232" s="17">
        <v>0.14103344000000001</v>
      </c>
    </row>
    <row r="15233" spans="1:7" x14ac:dyDescent="0.2">
      <c r="A15233" s="25">
        <v>42917</v>
      </c>
      <c r="B15233" s="17" t="s">
        <v>7</v>
      </c>
      <c r="C15233" s="17" t="s">
        <v>32</v>
      </c>
      <c r="D15233" s="17">
        <v>0.90356742999999995</v>
      </c>
      <c r="E15233" s="17">
        <v>62.862697740000002</v>
      </c>
      <c r="F15233" s="17">
        <v>0.79409258000000005</v>
      </c>
      <c r="G15233" s="17">
        <v>0.10947485999999999</v>
      </c>
    </row>
    <row r="15234" spans="1:7" x14ac:dyDescent="0.2">
      <c r="A15234" s="25">
        <v>42917</v>
      </c>
      <c r="B15234" s="17" t="s">
        <v>8</v>
      </c>
      <c r="C15234" s="17" t="s">
        <v>25</v>
      </c>
      <c r="D15234" s="17">
        <v>24.103224520000001</v>
      </c>
      <c r="E15234" s="17">
        <v>5728.8839974700004</v>
      </c>
      <c r="F15234" s="17">
        <v>16.534871339999999</v>
      </c>
      <c r="G15234" s="17">
        <v>7.56835317</v>
      </c>
    </row>
    <row r="15235" spans="1:7" x14ac:dyDescent="0.2">
      <c r="A15235" s="25">
        <v>42917</v>
      </c>
      <c r="B15235" s="17" t="s">
        <v>8</v>
      </c>
      <c r="C15235" s="17" t="s">
        <v>26</v>
      </c>
      <c r="D15235" s="17">
        <v>24.418036799999999</v>
      </c>
      <c r="E15235" s="17">
        <v>5082.49533823</v>
      </c>
      <c r="F15235" s="17">
        <v>19.878220930000001</v>
      </c>
      <c r="G15235" s="17">
        <v>4.53981587</v>
      </c>
    </row>
    <row r="15236" spans="1:7" x14ac:dyDescent="0.2">
      <c r="A15236" s="25">
        <v>42917</v>
      </c>
      <c r="B15236" s="17" t="s">
        <v>8</v>
      </c>
      <c r="C15236" s="17" t="s">
        <v>27</v>
      </c>
      <c r="D15236" s="17">
        <v>18.083318200000001</v>
      </c>
      <c r="E15236" s="17">
        <v>3475.68349584</v>
      </c>
      <c r="F15236" s="17">
        <v>15.603819550000001</v>
      </c>
      <c r="G15236" s="17">
        <v>2.47949865</v>
      </c>
    </row>
    <row r="15237" spans="1:7" x14ac:dyDescent="0.2">
      <c r="A15237" s="25">
        <v>42917</v>
      </c>
      <c r="B15237" s="17" t="s">
        <v>8</v>
      </c>
      <c r="C15237" s="17" t="s">
        <v>28</v>
      </c>
      <c r="D15237" s="17">
        <v>8.6854630400000001</v>
      </c>
      <c r="E15237" s="17">
        <v>1799.6795942000001</v>
      </c>
      <c r="F15237" s="17">
        <v>7.9621254500000003</v>
      </c>
      <c r="G15237" s="17">
        <v>0.72333758999999997</v>
      </c>
    </row>
    <row r="15238" spans="1:7" x14ac:dyDescent="0.2">
      <c r="A15238" s="25">
        <v>42917</v>
      </c>
      <c r="B15238" s="17" t="s">
        <v>8</v>
      </c>
      <c r="C15238" s="17" t="s">
        <v>29</v>
      </c>
      <c r="D15238" s="17">
        <v>7.6509867600000003</v>
      </c>
      <c r="E15238" s="17">
        <v>1651.5160980400001</v>
      </c>
      <c r="F15238" s="17">
        <v>5.1289002000000004</v>
      </c>
      <c r="G15238" s="17">
        <v>2.52208656</v>
      </c>
    </row>
    <row r="15239" spans="1:7" x14ac:dyDescent="0.2">
      <c r="A15239" s="25">
        <v>42917</v>
      </c>
      <c r="B15239" s="17" t="s">
        <v>8</v>
      </c>
      <c r="C15239" s="17" t="s">
        <v>30</v>
      </c>
      <c r="D15239" s="17">
        <v>2.9465307599999999</v>
      </c>
      <c r="E15239" s="17">
        <v>676.04798998000001</v>
      </c>
      <c r="F15239" s="17">
        <v>2.1510335999999999</v>
      </c>
      <c r="G15239" s="17">
        <v>0.79549716000000004</v>
      </c>
    </row>
    <row r="15240" spans="1:7" x14ac:dyDescent="0.2">
      <c r="A15240" s="25">
        <v>42917</v>
      </c>
      <c r="B15240" s="17" t="s">
        <v>8</v>
      </c>
      <c r="C15240" s="17" t="s">
        <v>31</v>
      </c>
      <c r="D15240" s="17">
        <v>0.46767329000000002</v>
      </c>
      <c r="E15240" s="17">
        <v>87.703086260000006</v>
      </c>
      <c r="F15240" s="17">
        <v>0.43005841</v>
      </c>
      <c r="G15240" s="17">
        <v>3.7614889999999998E-2</v>
      </c>
    </row>
    <row r="15241" spans="1:7" x14ac:dyDescent="0.2">
      <c r="A15241" s="25">
        <v>42917</v>
      </c>
      <c r="B15241" s="17" t="s">
        <v>8</v>
      </c>
      <c r="C15241" s="17" t="s">
        <v>32</v>
      </c>
      <c r="D15241" s="17">
        <v>0.59722355000000005</v>
      </c>
      <c r="E15241" s="17">
        <v>115.5053398</v>
      </c>
      <c r="F15241" s="17">
        <v>0.55776451000000005</v>
      </c>
      <c r="G15241" s="17">
        <v>3.9459040000000001E-2</v>
      </c>
    </row>
    <row r="15242" spans="1:7" x14ac:dyDescent="0.2">
      <c r="A15242" s="25">
        <v>42948</v>
      </c>
      <c r="B15242" s="17" t="s">
        <v>3</v>
      </c>
      <c r="C15242" s="17" t="s">
        <v>25</v>
      </c>
      <c r="D15242" s="17">
        <v>42.013702809999998</v>
      </c>
      <c r="E15242" s="17">
        <v>65.71870715</v>
      </c>
      <c r="F15242" s="17">
        <v>28.421636469999999</v>
      </c>
      <c r="G15242" s="17">
        <v>13.59206635</v>
      </c>
    </row>
    <row r="15243" spans="1:7" x14ac:dyDescent="0.2">
      <c r="A15243" s="25">
        <v>42948</v>
      </c>
      <c r="B15243" s="17" t="s">
        <v>3</v>
      </c>
      <c r="C15243" s="17" t="s">
        <v>26</v>
      </c>
      <c r="D15243" s="17">
        <v>42.001706990000002</v>
      </c>
      <c r="E15243" s="17">
        <v>58.584351050000002</v>
      </c>
      <c r="F15243" s="17">
        <v>27.529915280000001</v>
      </c>
      <c r="G15243" s="17">
        <v>14.47179171</v>
      </c>
    </row>
    <row r="15244" spans="1:7" x14ac:dyDescent="0.2">
      <c r="A15244" s="25">
        <v>42948</v>
      </c>
      <c r="B15244" s="17" t="s">
        <v>3</v>
      </c>
      <c r="C15244" s="17" t="s">
        <v>27</v>
      </c>
      <c r="D15244" s="17">
        <v>22.281447409999998</v>
      </c>
      <c r="E15244" s="17">
        <v>36.729677270000003</v>
      </c>
      <c r="F15244" s="17">
        <v>10.64444297</v>
      </c>
      <c r="G15244" s="17">
        <v>11.63700444</v>
      </c>
    </row>
    <row r="15245" spans="1:7" x14ac:dyDescent="0.2">
      <c r="A15245" s="25">
        <v>42948</v>
      </c>
      <c r="B15245" s="17" t="s">
        <v>3</v>
      </c>
      <c r="C15245" s="17" t="s">
        <v>28</v>
      </c>
      <c r="D15245" s="17">
        <v>6.5369358699999998</v>
      </c>
      <c r="E15245" s="17">
        <v>12.009277060000001</v>
      </c>
      <c r="F15245" s="17">
        <v>3.70628753</v>
      </c>
      <c r="G15245" s="17">
        <v>2.8306483400000002</v>
      </c>
    </row>
    <row r="15246" spans="1:7" x14ac:dyDescent="0.2">
      <c r="A15246" s="25">
        <v>42948</v>
      </c>
      <c r="B15246" s="17" t="s">
        <v>3</v>
      </c>
      <c r="C15246" s="17" t="s">
        <v>29</v>
      </c>
      <c r="D15246" s="17">
        <v>13.73409064</v>
      </c>
      <c r="E15246" s="17">
        <v>20.342419499999998</v>
      </c>
      <c r="F15246" s="17">
        <v>9.9119109299999995</v>
      </c>
      <c r="G15246" s="17">
        <v>3.8221797099999999</v>
      </c>
    </row>
    <row r="15247" spans="1:7" x14ac:dyDescent="0.2">
      <c r="A15247" s="25">
        <v>42948</v>
      </c>
      <c r="B15247" s="17" t="s">
        <v>3</v>
      </c>
      <c r="C15247" s="17" t="s">
        <v>30</v>
      </c>
      <c r="D15247" s="17">
        <v>2.55879499</v>
      </c>
      <c r="E15247" s="17">
        <v>3.7473460900000002</v>
      </c>
      <c r="F15247" s="17">
        <v>1.8328646399999999</v>
      </c>
      <c r="G15247" s="17">
        <v>0.72593034999999995</v>
      </c>
    </row>
    <row r="15248" spans="1:7" x14ac:dyDescent="0.2">
      <c r="A15248" s="25">
        <v>42948</v>
      </c>
      <c r="B15248" s="17" t="s">
        <v>3</v>
      </c>
      <c r="C15248" s="17" t="s">
        <v>31</v>
      </c>
      <c r="D15248" s="17">
        <v>1.2827373399999999</v>
      </c>
      <c r="E15248" s="17">
        <v>2.4043374000000002</v>
      </c>
      <c r="F15248" s="17">
        <v>0.97788394999999995</v>
      </c>
      <c r="G15248" s="17">
        <v>0.30485339</v>
      </c>
    </row>
    <row r="15249" spans="1:7" x14ac:dyDescent="0.2">
      <c r="A15249" s="25">
        <v>42948</v>
      </c>
      <c r="B15249" s="17" t="s">
        <v>3</v>
      </c>
      <c r="C15249" s="17" t="s">
        <v>32</v>
      </c>
      <c r="D15249" s="17">
        <v>1.6748874</v>
      </c>
      <c r="E15249" s="17">
        <v>2.52066334</v>
      </c>
      <c r="F15249" s="17">
        <v>0.50667346000000002</v>
      </c>
      <c r="G15249" s="17">
        <v>1.1682139499999999</v>
      </c>
    </row>
    <row r="15250" spans="1:7" x14ac:dyDescent="0.2">
      <c r="A15250" s="25">
        <v>42948</v>
      </c>
      <c r="B15250" s="17" t="s">
        <v>4</v>
      </c>
      <c r="C15250" s="17" t="s">
        <v>25</v>
      </c>
      <c r="D15250" s="17">
        <v>46.763624720000003</v>
      </c>
      <c r="E15250" s="17">
        <v>326.56441838000001</v>
      </c>
      <c r="F15250" s="17">
        <v>31.378274139999998</v>
      </c>
      <c r="G15250" s="17">
        <v>15.385350580000001</v>
      </c>
    </row>
    <row r="15251" spans="1:7" x14ac:dyDescent="0.2">
      <c r="A15251" s="25">
        <v>42948</v>
      </c>
      <c r="B15251" s="17" t="s">
        <v>4</v>
      </c>
      <c r="C15251" s="17" t="s">
        <v>26</v>
      </c>
      <c r="D15251" s="17">
        <v>42.573548279999997</v>
      </c>
      <c r="E15251" s="17">
        <v>312.39768773999998</v>
      </c>
      <c r="F15251" s="17">
        <v>25.821119849999999</v>
      </c>
      <c r="G15251" s="17">
        <v>16.752428429999998</v>
      </c>
    </row>
    <row r="15252" spans="1:7" x14ac:dyDescent="0.2">
      <c r="A15252" s="25">
        <v>42948</v>
      </c>
      <c r="B15252" s="17" t="s">
        <v>4</v>
      </c>
      <c r="C15252" s="17" t="s">
        <v>27</v>
      </c>
      <c r="D15252" s="17">
        <v>30.818524060000001</v>
      </c>
      <c r="E15252" s="17">
        <v>201.63350944000001</v>
      </c>
      <c r="F15252" s="17">
        <v>18.05208403</v>
      </c>
      <c r="G15252" s="17">
        <v>12.76644003</v>
      </c>
    </row>
    <row r="15253" spans="1:7" x14ac:dyDescent="0.2">
      <c r="A15253" s="25">
        <v>42948</v>
      </c>
      <c r="B15253" s="17" t="s">
        <v>4</v>
      </c>
      <c r="C15253" s="17" t="s">
        <v>28</v>
      </c>
      <c r="D15253" s="17">
        <v>9.4757848399999993</v>
      </c>
      <c r="E15253" s="17">
        <v>68.532230429999998</v>
      </c>
      <c r="F15253" s="17">
        <v>6.4319376200000002</v>
      </c>
      <c r="G15253" s="17">
        <v>3.04384722</v>
      </c>
    </row>
    <row r="15254" spans="1:7" x14ac:dyDescent="0.2">
      <c r="A15254" s="25">
        <v>42948</v>
      </c>
      <c r="B15254" s="17" t="s">
        <v>4</v>
      </c>
      <c r="C15254" s="17" t="s">
        <v>29</v>
      </c>
      <c r="D15254" s="17">
        <v>18.886426650000001</v>
      </c>
      <c r="E15254" s="17">
        <v>136.81368509999999</v>
      </c>
      <c r="F15254" s="17">
        <v>12.548583499999999</v>
      </c>
      <c r="G15254" s="17">
        <v>6.3378431400000004</v>
      </c>
    </row>
    <row r="15255" spans="1:7" x14ac:dyDescent="0.2">
      <c r="A15255" s="25">
        <v>42948</v>
      </c>
      <c r="B15255" s="17" t="s">
        <v>4</v>
      </c>
      <c r="C15255" s="17" t="s">
        <v>30</v>
      </c>
      <c r="D15255" s="17">
        <v>4.2731498500000002</v>
      </c>
      <c r="E15255" s="17">
        <v>28.882117640000001</v>
      </c>
      <c r="F15255" s="17">
        <v>3.1723113600000001</v>
      </c>
      <c r="G15255" s="17">
        <v>1.1008384899999999</v>
      </c>
    </row>
    <row r="15256" spans="1:7" x14ac:dyDescent="0.2">
      <c r="A15256" s="25">
        <v>42948</v>
      </c>
      <c r="B15256" s="17" t="s">
        <v>4</v>
      </c>
      <c r="C15256" s="17" t="s">
        <v>31</v>
      </c>
      <c r="D15256" s="17">
        <v>3.20652531</v>
      </c>
      <c r="E15256" s="17">
        <v>19.773053000000001</v>
      </c>
      <c r="F15256" s="17">
        <v>2.33666996</v>
      </c>
      <c r="G15256" s="17">
        <v>0.86985535000000003</v>
      </c>
    </row>
    <row r="15257" spans="1:7" x14ac:dyDescent="0.2">
      <c r="A15257" s="25">
        <v>42948</v>
      </c>
      <c r="B15257" s="17" t="s">
        <v>4</v>
      </c>
      <c r="C15257" s="17" t="s">
        <v>32</v>
      </c>
      <c r="D15257" s="17">
        <v>2.1043392399999998</v>
      </c>
      <c r="E15257" s="17">
        <v>14.266368870000001</v>
      </c>
      <c r="F15257" s="17">
        <v>1.51718752</v>
      </c>
      <c r="G15257" s="17">
        <v>0.58715172000000004</v>
      </c>
    </row>
    <row r="15258" spans="1:7" x14ac:dyDescent="0.2">
      <c r="A15258" s="25">
        <v>42948</v>
      </c>
      <c r="B15258" s="17" t="s">
        <v>5</v>
      </c>
      <c r="C15258" s="17" t="s">
        <v>25</v>
      </c>
      <c r="D15258" s="17">
        <v>30.29132126</v>
      </c>
      <c r="E15258" s="17">
        <v>557.32732231</v>
      </c>
      <c r="F15258" s="17">
        <v>16.995632189999998</v>
      </c>
      <c r="G15258" s="17">
        <v>13.295689080000001</v>
      </c>
    </row>
    <row r="15259" spans="1:7" x14ac:dyDescent="0.2">
      <c r="A15259" s="25">
        <v>42948</v>
      </c>
      <c r="B15259" s="17" t="s">
        <v>5</v>
      </c>
      <c r="C15259" s="17" t="s">
        <v>26</v>
      </c>
      <c r="D15259" s="17">
        <v>30.017377700000001</v>
      </c>
      <c r="E15259" s="17">
        <v>548.20084570999995</v>
      </c>
      <c r="F15259" s="17">
        <v>21.860208969999999</v>
      </c>
      <c r="G15259" s="17">
        <v>8.1571687300000004</v>
      </c>
    </row>
    <row r="15260" spans="1:7" x14ac:dyDescent="0.2">
      <c r="A15260" s="25">
        <v>42948</v>
      </c>
      <c r="B15260" s="17" t="s">
        <v>5</v>
      </c>
      <c r="C15260" s="17" t="s">
        <v>27</v>
      </c>
      <c r="D15260" s="17">
        <v>17.932947299999999</v>
      </c>
      <c r="E15260" s="17">
        <v>336.97227280999999</v>
      </c>
      <c r="F15260" s="17">
        <v>12.581658900000001</v>
      </c>
      <c r="G15260" s="17">
        <v>5.3512883999999996</v>
      </c>
    </row>
    <row r="15261" spans="1:7" x14ac:dyDescent="0.2">
      <c r="A15261" s="25">
        <v>42948</v>
      </c>
      <c r="B15261" s="17" t="s">
        <v>5</v>
      </c>
      <c r="C15261" s="17" t="s">
        <v>28</v>
      </c>
      <c r="D15261" s="17">
        <v>6.1727501</v>
      </c>
      <c r="E15261" s="17">
        <v>111.33630413</v>
      </c>
      <c r="F15261" s="17">
        <v>3.8080667300000002</v>
      </c>
      <c r="G15261" s="17">
        <v>2.3646833699999998</v>
      </c>
    </row>
    <row r="15262" spans="1:7" x14ac:dyDescent="0.2">
      <c r="A15262" s="25">
        <v>42948</v>
      </c>
      <c r="B15262" s="17" t="s">
        <v>5</v>
      </c>
      <c r="C15262" s="17" t="s">
        <v>29</v>
      </c>
      <c r="D15262" s="17">
        <v>10.62517517</v>
      </c>
      <c r="E15262" s="17">
        <v>193.68980453</v>
      </c>
      <c r="F15262" s="17">
        <v>7.7455285099999998</v>
      </c>
      <c r="G15262" s="17">
        <v>2.8796466600000001</v>
      </c>
    </row>
    <row r="15263" spans="1:7" x14ac:dyDescent="0.2">
      <c r="A15263" s="25">
        <v>42948</v>
      </c>
      <c r="B15263" s="17" t="s">
        <v>5</v>
      </c>
      <c r="C15263" s="17" t="s">
        <v>30</v>
      </c>
      <c r="D15263" s="17">
        <v>1.7394830299999999</v>
      </c>
      <c r="E15263" s="17">
        <v>29.260547590000002</v>
      </c>
      <c r="F15263" s="17">
        <v>1.2580468899999999</v>
      </c>
      <c r="G15263" s="17">
        <v>0.48143613000000002</v>
      </c>
    </row>
    <row r="15264" spans="1:7" x14ac:dyDescent="0.2">
      <c r="A15264" s="25">
        <v>42948</v>
      </c>
      <c r="B15264" s="17" t="s">
        <v>5</v>
      </c>
      <c r="C15264" s="17" t="s">
        <v>31</v>
      </c>
      <c r="D15264" s="17">
        <v>0.83221546999999996</v>
      </c>
      <c r="E15264" s="17">
        <v>16.477123670000001</v>
      </c>
      <c r="F15264" s="17">
        <v>0.67310327000000003</v>
      </c>
      <c r="G15264" s="17">
        <v>0.15911220000000001</v>
      </c>
    </row>
    <row r="15265" spans="1:7" x14ac:dyDescent="0.2">
      <c r="A15265" s="25">
        <v>42948</v>
      </c>
      <c r="B15265" s="17" t="s">
        <v>5</v>
      </c>
      <c r="C15265" s="17" t="s">
        <v>32</v>
      </c>
      <c r="D15265" s="17">
        <v>1.9234121200000001</v>
      </c>
      <c r="E15265" s="17">
        <v>32.727055550000003</v>
      </c>
      <c r="F15265" s="17">
        <v>0.92635369000000001</v>
      </c>
      <c r="G15265" s="17">
        <v>0.99705843999999999</v>
      </c>
    </row>
    <row r="15266" spans="1:7" x14ac:dyDescent="0.2">
      <c r="A15266" s="25">
        <v>42948</v>
      </c>
      <c r="B15266" s="17" t="s">
        <v>6</v>
      </c>
      <c r="C15266" s="17" t="s">
        <v>25</v>
      </c>
      <c r="D15266" s="17">
        <v>34.074828189999998</v>
      </c>
      <c r="E15266" s="17">
        <v>1131.9023882199999</v>
      </c>
      <c r="F15266" s="17">
        <v>24.037454780000001</v>
      </c>
      <c r="G15266" s="17">
        <v>10.037373410000001</v>
      </c>
    </row>
    <row r="15267" spans="1:7" x14ac:dyDescent="0.2">
      <c r="A15267" s="25">
        <v>42948</v>
      </c>
      <c r="B15267" s="17" t="s">
        <v>6</v>
      </c>
      <c r="C15267" s="17" t="s">
        <v>26</v>
      </c>
      <c r="D15267" s="17">
        <v>43.597193939999997</v>
      </c>
      <c r="E15267" s="17">
        <v>1475.34406296</v>
      </c>
      <c r="F15267" s="17">
        <v>30.64553592</v>
      </c>
      <c r="G15267" s="17">
        <v>12.95165802</v>
      </c>
    </row>
    <row r="15268" spans="1:7" x14ac:dyDescent="0.2">
      <c r="A15268" s="25">
        <v>42948</v>
      </c>
      <c r="B15268" s="17" t="s">
        <v>6</v>
      </c>
      <c r="C15268" s="17" t="s">
        <v>27</v>
      </c>
      <c r="D15268" s="17">
        <v>37.425688639999997</v>
      </c>
      <c r="E15268" s="17">
        <v>1286.0650952599999</v>
      </c>
      <c r="F15268" s="17">
        <v>25.762884790000001</v>
      </c>
      <c r="G15268" s="17">
        <v>11.66280385</v>
      </c>
    </row>
    <row r="15269" spans="1:7" x14ac:dyDescent="0.2">
      <c r="A15269" s="25">
        <v>42948</v>
      </c>
      <c r="B15269" s="17" t="s">
        <v>6</v>
      </c>
      <c r="C15269" s="17" t="s">
        <v>28</v>
      </c>
      <c r="D15269" s="17">
        <v>12.173750760000001</v>
      </c>
      <c r="E15269" s="17">
        <v>430.37645757000001</v>
      </c>
      <c r="F15269" s="17">
        <v>8.0201165099999994</v>
      </c>
      <c r="G15269" s="17">
        <v>4.1536342499999996</v>
      </c>
    </row>
    <row r="15270" spans="1:7" x14ac:dyDescent="0.2">
      <c r="A15270" s="25">
        <v>42948</v>
      </c>
      <c r="B15270" s="17" t="s">
        <v>6</v>
      </c>
      <c r="C15270" s="17" t="s">
        <v>29</v>
      </c>
      <c r="D15270" s="17">
        <v>20.64304005</v>
      </c>
      <c r="E15270" s="17">
        <v>717.44159632000003</v>
      </c>
      <c r="F15270" s="17">
        <v>14.51317972</v>
      </c>
      <c r="G15270" s="17">
        <v>6.1298603299999996</v>
      </c>
    </row>
    <row r="15271" spans="1:7" x14ac:dyDescent="0.2">
      <c r="A15271" s="25">
        <v>42948</v>
      </c>
      <c r="B15271" s="17" t="s">
        <v>6</v>
      </c>
      <c r="C15271" s="17" t="s">
        <v>30</v>
      </c>
      <c r="D15271" s="17">
        <v>1.95867448</v>
      </c>
      <c r="E15271" s="17">
        <v>68.812480629999996</v>
      </c>
      <c r="F15271" s="17">
        <v>1.11385705</v>
      </c>
      <c r="G15271" s="17">
        <v>0.84481742999999998</v>
      </c>
    </row>
    <row r="15272" spans="1:7" x14ac:dyDescent="0.2">
      <c r="A15272" s="25">
        <v>42948</v>
      </c>
      <c r="B15272" s="17" t="s">
        <v>6</v>
      </c>
      <c r="C15272" s="17" t="s">
        <v>31</v>
      </c>
      <c r="D15272" s="17">
        <v>0.76889366000000003</v>
      </c>
      <c r="E15272" s="17">
        <v>26.719999919999999</v>
      </c>
      <c r="F15272" s="17">
        <v>0.61909638</v>
      </c>
      <c r="G15272" s="17">
        <v>0.14979728</v>
      </c>
    </row>
    <row r="15273" spans="1:7" x14ac:dyDescent="0.2">
      <c r="A15273" s="25">
        <v>42948</v>
      </c>
      <c r="B15273" s="17" t="s">
        <v>6</v>
      </c>
      <c r="C15273" s="17" t="s">
        <v>32</v>
      </c>
      <c r="D15273" s="17">
        <v>1.9218017000000001</v>
      </c>
      <c r="E15273" s="17">
        <v>61.001390219999998</v>
      </c>
      <c r="F15273" s="17">
        <v>1.3397709200000001</v>
      </c>
      <c r="G15273" s="17">
        <v>0.58203077000000003</v>
      </c>
    </row>
    <row r="15274" spans="1:7" x14ac:dyDescent="0.2">
      <c r="A15274" s="25">
        <v>42948</v>
      </c>
      <c r="B15274" s="17" t="s">
        <v>7</v>
      </c>
      <c r="C15274" s="17" t="s">
        <v>25</v>
      </c>
      <c r="D15274" s="17">
        <v>17.741713740000002</v>
      </c>
      <c r="E15274" s="17">
        <v>1254.5260220099999</v>
      </c>
      <c r="F15274" s="17">
        <v>12.9717907</v>
      </c>
      <c r="G15274" s="17">
        <v>4.7699230400000001</v>
      </c>
    </row>
    <row r="15275" spans="1:7" x14ac:dyDescent="0.2">
      <c r="A15275" s="25">
        <v>42948</v>
      </c>
      <c r="B15275" s="17" t="s">
        <v>7</v>
      </c>
      <c r="C15275" s="17" t="s">
        <v>26</v>
      </c>
      <c r="D15275" s="17">
        <v>21.36077109</v>
      </c>
      <c r="E15275" s="17">
        <v>1543.0705525799999</v>
      </c>
      <c r="F15275" s="17">
        <v>14.43440081</v>
      </c>
      <c r="G15275" s="17">
        <v>6.9263702800000004</v>
      </c>
    </row>
    <row r="15276" spans="1:7" x14ac:dyDescent="0.2">
      <c r="A15276" s="25">
        <v>42948</v>
      </c>
      <c r="B15276" s="17" t="s">
        <v>7</v>
      </c>
      <c r="C15276" s="17" t="s">
        <v>27</v>
      </c>
      <c r="D15276" s="17">
        <v>17.439435029999999</v>
      </c>
      <c r="E15276" s="17">
        <v>1273.9785098899999</v>
      </c>
      <c r="F15276" s="17">
        <v>11.66461711</v>
      </c>
      <c r="G15276" s="17">
        <v>5.7748179200000003</v>
      </c>
    </row>
    <row r="15277" spans="1:7" x14ac:dyDescent="0.2">
      <c r="A15277" s="25">
        <v>42948</v>
      </c>
      <c r="B15277" s="17" t="s">
        <v>7</v>
      </c>
      <c r="C15277" s="17" t="s">
        <v>28</v>
      </c>
      <c r="D15277" s="17">
        <v>5.7706436200000004</v>
      </c>
      <c r="E15277" s="17">
        <v>410.63326054999999</v>
      </c>
      <c r="F15277" s="17">
        <v>4.0725295600000004</v>
      </c>
      <c r="G15277" s="17">
        <v>1.6981140699999999</v>
      </c>
    </row>
    <row r="15278" spans="1:7" x14ac:dyDescent="0.2">
      <c r="A15278" s="25">
        <v>42948</v>
      </c>
      <c r="B15278" s="17" t="s">
        <v>7</v>
      </c>
      <c r="C15278" s="17" t="s">
        <v>29</v>
      </c>
      <c r="D15278" s="17">
        <v>9.3370184399999996</v>
      </c>
      <c r="E15278" s="17">
        <v>622.21394971999996</v>
      </c>
      <c r="F15278" s="17">
        <v>7.9432090999999998</v>
      </c>
      <c r="G15278" s="17">
        <v>1.3938093300000001</v>
      </c>
    </row>
    <row r="15279" spans="1:7" x14ac:dyDescent="0.2">
      <c r="A15279" s="25">
        <v>42948</v>
      </c>
      <c r="B15279" s="17" t="s">
        <v>7</v>
      </c>
      <c r="C15279" s="17" t="s">
        <v>30</v>
      </c>
      <c r="D15279" s="17">
        <v>2.1450394699999999</v>
      </c>
      <c r="E15279" s="17">
        <v>157.16117496000001</v>
      </c>
      <c r="F15279" s="17">
        <v>1.91557065</v>
      </c>
      <c r="G15279" s="17">
        <v>0.22946881999999999</v>
      </c>
    </row>
    <row r="15280" spans="1:7" x14ac:dyDescent="0.2">
      <c r="A15280" s="25">
        <v>42948</v>
      </c>
      <c r="B15280" s="17" t="s">
        <v>7</v>
      </c>
      <c r="C15280" s="17" t="s">
        <v>31</v>
      </c>
      <c r="D15280" s="17">
        <v>0.61706726000000001</v>
      </c>
      <c r="E15280" s="17">
        <v>41.645128210000003</v>
      </c>
      <c r="F15280" s="17">
        <v>0.56377641000000001</v>
      </c>
      <c r="G15280" s="17">
        <v>5.3290850000000001E-2</v>
      </c>
    </row>
    <row r="15281" spans="1:7" x14ac:dyDescent="0.2">
      <c r="A15281" s="25">
        <v>42948</v>
      </c>
      <c r="B15281" s="17" t="s">
        <v>7</v>
      </c>
      <c r="C15281" s="17" t="s">
        <v>32</v>
      </c>
      <c r="D15281" s="17">
        <v>1.0579686699999999</v>
      </c>
      <c r="E15281" s="17">
        <v>70.276657099999994</v>
      </c>
      <c r="F15281" s="17">
        <v>0.35276453000000002</v>
      </c>
      <c r="G15281" s="17">
        <v>0.70520413000000004</v>
      </c>
    </row>
    <row r="15282" spans="1:7" x14ac:dyDescent="0.2">
      <c r="A15282" s="25">
        <v>42948</v>
      </c>
      <c r="B15282" s="17" t="s">
        <v>8</v>
      </c>
      <c r="C15282" s="17" t="s">
        <v>25</v>
      </c>
      <c r="D15282" s="17">
        <v>28.3482044</v>
      </c>
      <c r="E15282" s="17">
        <v>8448.9549312100007</v>
      </c>
      <c r="F15282" s="17">
        <v>22.675547949999999</v>
      </c>
      <c r="G15282" s="17">
        <v>5.6726564499999999</v>
      </c>
    </row>
    <row r="15283" spans="1:7" x14ac:dyDescent="0.2">
      <c r="A15283" s="25">
        <v>42948</v>
      </c>
      <c r="B15283" s="17" t="s">
        <v>8</v>
      </c>
      <c r="C15283" s="17" t="s">
        <v>26</v>
      </c>
      <c r="D15283" s="17">
        <v>29.235301079999999</v>
      </c>
      <c r="E15283" s="17">
        <v>5243.7050305800003</v>
      </c>
      <c r="F15283" s="17">
        <v>22.73644912</v>
      </c>
      <c r="G15283" s="17">
        <v>6.4988519699999996</v>
      </c>
    </row>
    <row r="15284" spans="1:7" x14ac:dyDescent="0.2">
      <c r="A15284" s="25">
        <v>42948</v>
      </c>
      <c r="B15284" s="17" t="s">
        <v>8</v>
      </c>
      <c r="C15284" s="17" t="s">
        <v>27</v>
      </c>
      <c r="D15284" s="17">
        <v>18.941942529999999</v>
      </c>
      <c r="E15284" s="17">
        <v>4260.79363577</v>
      </c>
      <c r="F15284" s="17">
        <v>16.325558399999998</v>
      </c>
      <c r="G15284" s="17">
        <v>2.6163841300000001</v>
      </c>
    </row>
    <row r="15285" spans="1:7" x14ac:dyDescent="0.2">
      <c r="A15285" s="25">
        <v>42948</v>
      </c>
      <c r="B15285" s="17" t="s">
        <v>8</v>
      </c>
      <c r="C15285" s="17" t="s">
        <v>28</v>
      </c>
      <c r="D15285" s="17">
        <v>7.8828074399999997</v>
      </c>
      <c r="E15285" s="17">
        <v>1555.2532541800001</v>
      </c>
      <c r="F15285" s="17">
        <v>6.2141056299999997</v>
      </c>
      <c r="G15285" s="17">
        <v>1.6687018199999999</v>
      </c>
    </row>
    <row r="15286" spans="1:7" x14ac:dyDescent="0.2">
      <c r="A15286" s="25">
        <v>42948</v>
      </c>
      <c r="B15286" s="17" t="s">
        <v>8</v>
      </c>
      <c r="C15286" s="17" t="s">
        <v>29</v>
      </c>
      <c r="D15286" s="17">
        <v>7.8291179199999998</v>
      </c>
      <c r="E15286" s="17">
        <v>1403.88860542</v>
      </c>
      <c r="F15286" s="17">
        <v>6.1618084800000004</v>
      </c>
      <c r="G15286" s="17">
        <v>1.6673094500000001</v>
      </c>
    </row>
    <row r="15287" spans="1:7" x14ac:dyDescent="0.2">
      <c r="A15287" s="25">
        <v>42948</v>
      </c>
      <c r="B15287" s="17" t="s">
        <v>8</v>
      </c>
      <c r="C15287" s="17" t="s">
        <v>30</v>
      </c>
      <c r="D15287" s="17">
        <v>3.2867006999999999</v>
      </c>
      <c r="E15287" s="17">
        <v>659.23931415000004</v>
      </c>
      <c r="F15287" s="17">
        <v>2.77303685</v>
      </c>
      <c r="G15287" s="17">
        <v>0.51366385000000003</v>
      </c>
    </row>
    <row r="15288" spans="1:7" x14ac:dyDescent="0.2">
      <c r="A15288" s="25">
        <v>42948</v>
      </c>
      <c r="B15288" s="17" t="s">
        <v>8</v>
      </c>
      <c r="C15288" s="17" t="s">
        <v>31</v>
      </c>
      <c r="D15288" s="17">
        <v>0.46798332999999998</v>
      </c>
      <c r="E15288" s="17">
        <v>76.888527920000001</v>
      </c>
      <c r="F15288" s="17">
        <v>0.43040928000000001</v>
      </c>
      <c r="G15288" s="17">
        <v>3.7574049999999998E-2</v>
      </c>
    </row>
    <row r="15289" spans="1:7" x14ac:dyDescent="0.2">
      <c r="A15289" s="25">
        <v>42948</v>
      </c>
      <c r="B15289" s="17" t="s">
        <v>8</v>
      </c>
      <c r="C15289" s="17" t="s">
        <v>32</v>
      </c>
      <c r="D15289" s="17">
        <v>1.11725111</v>
      </c>
      <c r="E15289" s="17">
        <v>191.70316337</v>
      </c>
      <c r="F15289" s="17">
        <v>0.93812609999999996</v>
      </c>
      <c r="G15289" s="17">
        <v>0.17912501</v>
      </c>
    </row>
    <row r="15290" spans="1:7" x14ac:dyDescent="0.2">
      <c r="A15290" s="25">
        <v>42979</v>
      </c>
      <c r="B15290" s="17" t="s">
        <v>3</v>
      </c>
      <c r="C15290" s="17" t="s">
        <v>25</v>
      </c>
      <c r="D15290" s="17">
        <v>45.348576029999997</v>
      </c>
      <c r="E15290" s="17">
        <v>82.843732520000003</v>
      </c>
      <c r="F15290" s="17">
        <v>26.106961399999999</v>
      </c>
      <c r="G15290" s="17">
        <v>19.241614630000001</v>
      </c>
    </row>
    <row r="15291" spans="1:7" x14ac:dyDescent="0.2">
      <c r="A15291" s="25">
        <v>42979</v>
      </c>
      <c r="B15291" s="17" t="s">
        <v>3</v>
      </c>
      <c r="C15291" s="17" t="s">
        <v>26</v>
      </c>
      <c r="D15291" s="17">
        <v>46.221117</v>
      </c>
      <c r="E15291" s="17">
        <v>81.628191709999996</v>
      </c>
      <c r="F15291" s="17">
        <v>28.949313020000002</v>
      </c>
      <c r="G15291" s="17">
        <v>17.271803980000001</v>
      </c>
    </row>
    <row r="15292" spans="1:7" x14ac:dyDescent="0.2">
      <c r="A15292" s="25">
        <v>42979</v>
      </c>
      <c r="B15292" s="17" t="s">
        <v>3</v>
      </c>
      <c r="C15292" s="17" t="s">
        <v>27</v>
      </c>
      <c r="D15292" s="17">
        <v>26.254580180000001</v>
      </c>
      <c r="E15292" s="17">
        <v>39.725954139999999</v>
      </c>
      <c r="F15292" s="17">
        <v>16.774886309999999</v>
      </c>
      <c r="G15292" s="17">
        <v>9.4796938700000002</v>
      </c>
    </row>
    <row r="15293" spans="1:7" x14ac:dyDescent="0.2">
      <c r="A15293" s="25">
        <v>42979</v>
      </c>
      <c r="B15293" s="17" t="s">
        <v>3</v>
      </c>
      <c r="C15293" s="17" t="s">
        <v>28</v>
      </c>
      <c r="D15293" s="17">
        <v>10.681519339999999</v>
      </c>
      <c r="E15293" s="17">
        <v>20.22958027</v>
      </c>
      <c r="F15293" s="17">
        <v>6.8262953800000004</v>
      </c>
      <c r="G15293" s="17">
        <v>3.85522396</v>
      </c>
    </row>
    <row r="15294" spans="1:7" x14ac:dyDescent="0.2">
      <c r="A15294" s="25">
        <v>42979</v>
      </c>
      <c r="B15294" s="17" t="s">
        <v>3</v>
      </c>
      <c r="C15294" s="17" t="s">
        <v>29</v>
      </c>
      <c r="D15294" s="17">
        <v>13.173969809999999</v>
      </c>
      <c r="E15294" s="17">
        <v>21.450943599999999</v>
      </c>
      <c r="F15294" s="17">
        <v>8.6026902500000002</v>
      </c>
      <c r="G15294" s="17">
        <v>4.5712795599999998</v>
      </c>
    </row>
    <row r="15295" spans="1:7" x14ac:dyDescent="0.2">
      <c r="A15295" s="25">
        <v>42979</v>
      </c>
      <c r="B15295" s="17" t="s">
        <v>3</v>
      </c>
      <c r="C15295" s="17" t="s">
        <v>30</v>
      </c>
      <c r="D15295" s="17">
        <v>1.71376342</v>
      </c>
      <c r="E15295" s="17">
        <v>2.8269733000000001</v>
      </c>
      <c r="F15295" s="17">
        <v>0.93495430999999996</v>
      </c>
      <c r="G15295" s="17">
        <v>0.77880912000000002</v>
      </c>
    </row>
    <row r="15296" spans="1:7" x14ac:dyDescent="0.2">
      <c r="A15296" s="25">
        <v>42979</v>
      </c>
      <c r="B15296" s="17" t="s">
        <v>3</v>
      </c>
      <c r="C15296" s="17" t="s">
        <v>31</v>
      </c>
      <c r="D15296" s="17">
        <v>1.5550560899999999</v>
      </c>
      <c r="E15296" s="17">
        <v>2.9905707000000001</v>
      </c>
      <c r="F15296" s="17">
        <v>1.2494935599999999</v>
      </c>
      <c r="G15296" s="17">
        <v>0.30556253</v>
      </c>
    </row>
    <row r="15297" spans="1:7" x14ac:dyDescent="0.2">
      <c r="A15297" s="25">
        <v>42979</v>
      </c>
      <c r="B15297" s="17" t="s">
        <v>3</v>
      </c>
      <c r="C15297" s="17" t="s">
        <v>32</v>
      </c>
      <c r="D15297" s="17">
        <v>1.8259746800000001</v>
      </c>
      <c r="E15297" s="17">
        <v>3.2344702700000001</v>
      </c>
      <c r="F15297" s="17">
        <v>0.86485619999999996</v>
      </c>
      <c r="G15297" s="17">
        <v>0.96111848</v>
      </c>
    </row>
    <row r="15298" spans="1:7" x14ac:dyDescent="0.2">
      <c r="A15298" s="25">
        <v>42979</v>
      </c>
      <c r="B15298" s="17" t="s">
        <v>4</v>
      </c>
      <c r="C15298" s="17" t="s">
        <v>25</v>
      </c>
      <c r="D15298" s="17">
        <v>39.222968799999997</v>
      </c>
      <c r="E15298" s="17">
        <v>293.38302224</v>
      </c>
      <c r="F15298" s="17">
        <v>23.540557310000001</v>
      </c>
      <c r="G15298" s="17">
        <v>15.68241149</v>
      </c>
    </row>
    <row r="15299" spans="1:7" x14ac:dyDescent="0.2">
      <c r="A15299" s="25">
        <v>42979</v>
      </c>
      <c r="B15299" s="17" t="s">
        <v>4</v>
      </c>
      <c r="C15299" s="17" t="s">
        <v>26</v>
      </c>
      <c r="D15299" s="17">
        <v>48.454616090000002</v>
      </c>
      <c r="E15299" s="17">
        <v>388.13970153999998</v>
      </c>
      <c r="F15299" s="17">
        <v>29.652610119999999</v>
      </c>
      <c r="G15299" s="17">
        <v>18.802005980000001</v>
      </c>
    </row>
    <row r="15300" spans="1:7" x14ac:dyDescent="0.2">
      <c r="A15300" s="25">
        <v>42979</v>
      </c>
      <c r="B15300" s="17" t="s">
        <v>4</v>
      </c>
      <c r="C15300" s="17" t="s">
        <v>27</v>
      </c>
      <c r="D15300" s="17">
        <v>28.6373082</v>
      </c>
      <c r="E15300" s="17">
        <v>217.55667101</v>
      </c>
      <c r="F15300" s="17">
        <v>19.929966220000001</v>
      </c>
      <c r="G15300" s="17">
        <v>8.7073419800000007</v>
      </c>
    </row>
    <row r="15301" spans="1:7" x14ac:dyDescent="0.2">
      <c r="A15301" s="25">
        <v>42979</v>
      </c>
      <c r="B15301" s="17" t="s">
        <v>4</v>
      </c>
      <c r="C15301" s="17" t="s">
        <v>28</v>
      </c>
      <c r="D15301" s="17">
        <v>7.3317772899999998</v>
      </c>
      <c r="E15301" s="17">
        <v>51.171577589999998</v>
      </c>
      <c r="F15301" s="17">
        <v>4.53398492</v>
      </c>
      <c r="G15301" s="17">
        <v>2.7977923699999998</v>
      </c>
    </row>
    <row r="15302" spans="1:7" x14ac:dyDescent="0.2">
      <c r="A15302" s="25">
        <v>42979</v>
      </c>
      <c r="B15302" s="17" t="s">
        <v>4</v>
      </c>
      <c r="C15302" s="17" t="s">
        <v>29</v>
      </c>
      <c r="D15302" s="17">
        <v>16.673782679999999</v>
      </c>
      <c r="E15302" s="17">
        <v>133.75152338000001</v>
      </c>
      <c r="F15302" s="17">
        <v>10.25753008</v>
      </c>
      <c r="G15302" s="17">
        <v>6.41625259</v>
      </c>
    </row>
    <row r="15303" spans="1:7" x14ac:dyDescent="0.2">
      <c r="A15303" s="25">
        <v>42979</v>
      </c>
      <c r="B15303" s="17" t="s">
        <v>4</v>
      </c>
      <c r="C15303" s="17" t="s">
        <v>30</v>
      </c>
      <c r="D15303" s="17">
        <v>3.1297160000000002</v>
      </c>
      <c r="E15303" s="17">
        <v>20.97401872</v>
      </c>
      <c r="F15303" s="17">
        <v>2.3348814899999999</v>
      </c>
      <c r="G15303" s="17">
        <v>0.79483451000000005</v>
      </c>
    </row>
    <row r="15304" spans="1:7" x14ac:dyDescent="0.2">
      <c r="A15304" s="25">
        <v>42979</v>
      </c>
      <c r="B15304" s="17" t="s">
        <v>4</v>
      </c>
      <c r="C15304" s="17" t="s">
        <v>31</v>
      </c>
      <c r="D15304" s="17">
        <v>3.0930403000000002</v>
      </c>
      <c r="E15304" s="17">
        <v>18.780403360000001</v>
      </c>
      <c r="F15304" s="17">
        <v>2.4138050099999999</v>
      </c>
      <c r="G15304" s="17">
        <v>0.67923529000000005</v>
      </c>
    </row>
    <row r="15305" spans="1:7" x14ac:dyDescent="0.2">
      <c r="A15305" s="25">
        <v>42979</v>
      </c>
      <c r="B15305" s="17" t="s">
        <v>4</v>
      </c>
      <c r="C15305" s="17" t="s">
        <v>32</v>
      </c>
      <c r="D15305" s="17">
        <v>3.04449565</v>
      </c>
      <c r="E15305" s="17">
        <v>25.06188538</v>
      </c>
      <c r="F15305" s="17">
        <v>1.91146159</v>
      </c>
      <c r="G15305" s="17">
        <v>1.13303405</v>
      </c>
    </row>
    <row r="15306" spans="1:7" x14ac:dyDescent="0.2">
      <c r="A15306" s="25">
        <v>42979</v>
      </c>
      <c r="B15306" s="17" t="s">
        <v>5</v>
      </c>
      <c r="C15306" s="17" t="s">
        <v>25</v>
      </c>
      <c r="D15306" s="17">
        <v>25.21311656</v>
      </c>
      <c r="E15306" s="17">
        <v>454.61137557000001</v>
      </c>
      <c r="F15306" s="17">
        <v>16.78111839</v>
      </c>
      <c r="G15306" s="17">
        <v>8.43199817</v>
      </c>
    </row>
    <row r="15307" spans="1:7" x14ac:dyDescent="0.2">
      <c r="A15307" s="25">
        <v>42979</v>
      </c>
      <c r="B15307" s="17" t="s">
        <v>5</v>
      </c>
      <c r="C15307" s="17" t="s">
        <v>26</v>
      </c>
      <c r="D15307" s="17">
        <v>29.338388500000001</v>
      </c>
      <c r="E15307" s="17">
        <v>524.04597080999997</v>
      </c>
      <c r="F15307" s="17">
        <v>21.15923768</v>
      </c>
      <c r="G15307" s="17">
        <v>8.1791508200000003</v>
      </c>
    </row>
    <row r="15308" spans="1:7" x14ac:dyDescent="0.2">
      <c r="A15308" s="25">
        <v>42979</v>
      </c>
      <c r="B15308" s="17" t="s">
        <v>5</v>
      </c>
      <c r="C15308" s="17" t="s">
        <v>27</v>
      </c>
      <c r="D15308" s="17">
        <v>22.365041959999999</v>
      </c>
      <c r="E15308" s="17">
        <v>394.0883814</v>
      </c>
      <c r="F15308" s="17">
        <v>16.941089699999999</v>
      </c>
      <c r="G15308" s="17">
        <v>5.4239522600000001</v>
      </c>
    </row>
    <row r="15309" spans="1:7" x14ac:dyDescent="0.2">
      <c r="A15309" s="25">
        <v>42979</v>
      </c>
      <c r="B15309" s="17" t="s">
        <v>5</v>
      </c>
      <c r="C15309" s="17" t="s">
        <v>28</v>
      </c>
      <c r="D15309" s="17">
        <v>6.2149389199999998</v>
      </c>
      <c r="E15309" s="17">
        <v>104.87760701000001</v>
      </c>
      <c r="F15309" s="17">
        <v>5.1262166999999996</v>
      </c>
      <c r="G15309" s="17">
        <v>1.08872222</v>
      </c>
    </row>
    <row r="15310" spans="1:7" x14ac:dyDescent="0.2">
      <c r="A15310" s="25">
        <v>42979</v>
      </c>
      <c r="B15310" s="17" t="s">
        <v>5</v>
      </c>
      <c r="C15310" s="17" t="s">
        <v>29</v>
      </c>
      <c r="D15310" s="17">
        <v>11.194907260000001</v>
      </c>
      <c r="E15310" s="17">
        <v>206.91743428000001</v>
      </c>
      <c r="F15310" s="17">
        <v>6.87936777</v>
      </c>
      <c r="G15310" s="17">
        <v>4.3155394899999999</v>
      </c>
    </row>
    <row r="15311" spans="1:7" x14ac:dyDescent="0.2">
      <c r="A15311" s="25">
        <v>42979</v>
      </c>
      <c r="B15311" s="17" t="s">
        <v>5</v>
      </c>
      <c r="C15311" s="17" t="s">
        <v>30</v>
      </c>
      <c r="D15311" s="17">
        <v>2.3981805</v>
      </c>
      <c r="E15311" s="17">
        <v>42.651115449999999</v>
      </c>
      <c r="F15311" s="17">
        <v>1.9973124499999999</v>
      </c>
      <c r="G15311" s="17">
        <v>0.40086804999999998</v>
      </c>
    </row>
    <row r="15312" spans="1:7" x14ac:dyDescent="0.2">
      <c r="A15312" s="25">
        <v>42979</v>
      </c>
      <c r="B15312" s="17" t="s">
        <v>5</v>
      </c>
      <c r="C15312" s="17" t="s">
        <v>31</v>
      </c>
      <c r="D15312" s="17">
        <v>0.63746027999999999</v>
      </c>
      <c r="E15312" s="17">
        <v>12.03964281</v>
      </c>
      <c r="F15312" s="17">
        <v>0.56782820000000001</v>
      </c>
      <c r="G15312" s="17">
        <v>6.9632079999999999E-2</v>
      </c>
    </row>
    <row r="15313" spans="1:7" x14ac:dyDescent="0.2">
      <c r="A15313" s="25">
        <v>42979</v>
      </c>
      <c r="B15313" s="17" t="s">
        <v>5</v>
      </c>
      <c r="C15313" s="17" t="s">
        <v>32</v>
      </c>
      <c r="D15313" s="17">
        <v>2.2883864100000002</v>
      </c>
      <c r="E15313" s="17">
        <v>40.639386129999998</v>
      </c>
      <c r="F15313" s="17">
        <v>1.1565150500000001</v>
      </c>
      <c r="G15313" s="17">
        <v>1.13187137</v>
      </c>
    </row>
    <row r="15314" spans="1:7" x14ac:dyDescent="0.2">
      <c r="A15314" s="25">
        <v>42979</v>
      </c>
      <c r="B15314" s="17" t="s">
        <v>6</v>
      </c>
      <c r="C15314" s="17" t="s">
        <v>25</v>
      </c>
      <c r="D15314" s="17">
        <v>31.663442759999999</v>
      </c>
      <c r="E15314" s="17">
        <v>1090.2262561</v>
      </c>
      <c r="F15314" s="17">
        <v>15.817547790000001</v>
      </c>
      <c r="G15314" s="17">
        <v>15.84589497</v>
      </c>
    </row>
    <row r="15315" spans="1:7" x14ac:dyDescent="0.2">
      <c r="A15315" s="25">
        <v>42979</v>
      </c>
      <c r="B15315" s="17" t="s">
        <v>6</v>
      </c>
      <c r="C15315" s="17" t="s">
        <v>26</v>
      </c>
      <c r="D15315" s="17">
        <v>37.794602609999998</v>
      </c>
      <c r="E15315" s="17">
        <v>1355.93073792</v>
      </c>
      <c r="F15315" s="17">
        <v>26.28666973</v>
      </c>
      <c r="G15315" s="17">
        <v>11.50793288</v>
      </c>
    </row>
    <row r="15316" spans="1:7" x14ac:dyDescent="0.2">
      <c r="A15316" s="25">
        <v>42979</v>
      </c>
      <c r="B15316" s="17" t="s">
        <v>6</v>
      </c>
      <c r="C15316" s="17" t="s">
        <v>27</v>
      </c>
      <c r="D15316" s="17">
        <v>31.87042083</v>
      </c>
      <c r="E15316" s="17">
        <v>1182.0151336599999</v>
      </c>
      <c r="F15316" s="17">
        <v>20.07314036</v>
      </c>
      <c r="G15316" s="17">
        <v>11.79728047</v>
      </c>
    </row>
    <row r="15317" spans="1:7" x14ac:dyDescent="0.2">
      <c r="A15317" s="25">
        <v>42979</v>
      </c>
      <c r="B15317" s="17" t="s">
        <v>6</v>
      </c>
      <c r="C15317" s="17" t="s">
        <v>28</v>
      </c>
      <c r="D15317" s="17">
        <v>9.5576147599999999</v>
      </c>
      <c r="E15317" s="17">
        <v>345.49452502000003</v>
      </c>
      <c r="F15317" s="17">
        <v>6.4335092899999999</v>
      </c>
      <c r="G15317" s="17">
        <v>3.1241054699999999</v>
      </c>
    </row>
    <row r="15318" spans="1:7" x14ac:dyDescent="0.2">
      <c r="A15318" s="25">
        <v>42979</v>
      </c>
      <c r="B15318" s="17" t="s">
        <v>6</v>
      </c>
      <c r="C15318" s="17" t="s">
        <v>29</v>
      </c>
      <c r="D15318" s="17">
        <v>21.672389899999999</v>
      </c>
      <c r="E15318" s="17">
        <v>810.99185353999997</v>
      </c>
      <c r="F15318" s="17">
        <v>15.199738079999999</v>
      </c>
      <c r="G15318" s="17">
        <v>6.4726518200000003</v>
      </c>
    </row>
    <row r="15319" spans="1:7" x14ac:dyDescent="0.2">
      <c r="A15319" s="25">
        <v>42979</v>
      </c>
      <c r="B15319" s="17" t="s">
        <v>6</v>
      </c>
      <c r="C15319" s="17" t="s">
        <v>30</v>
      </c>
      <c r="D15319" s="17">
        <v>1.91025413</v>
      </c>
      <c r="E15319" s="17">
        <v>67.422598129999997</v>
      </c>
      <c r="F15319" s="17">
        <v>1.7946551500000001</v>
      </c>
      <c r="G15319" s="17">
        <v>0.11559899</v>
      </c>
    </row>
    <row r="15320" spans="1:7" x14ac:dyDescent="0.2">
      <c r="A15320" s="25">
        <v>42979</v>
      </c>
      <c r="B15320" s="17" t="s">
        <v>6</v>
      </c>
      <c r="C15320" s="17" t="s">
        <v>31</v>
      </c>
      <c r="D15320" s="17">
        <v>0.71660794000000005</v>
      </c>
      <c r="E15320" s="17">
        <v>24.192056709999999</v>
      </c>
      <c r="F15320" s="17">
        <v>0.53059003999999999</v>
      </c>
      <c r="G15320" s="17">
        <v>0.18601788999999999</v>
      </c>
    </row>
    <row r="15321" spans="1:7" x14ac:dyDescent="0.2">
      <c r="A15321" s="25">
        <v>42979</v>
      </c>
      <c r="B15321" s="17" t="s">
        <v>6</v>
      </c>
      <c r="C15321" s="17" t="s">
        <v>32</v>
      </c>
      <c r="D15321" s="17">
        <v>1.3824967500000001</v>
      </c>
      <c r="E15321" s="17">
        <v>44.767223780000002</v>
      </c>
      <c r="F15321" s="17">
        <v>1.1045040800000001</v>
      </c>
      <c r="G15321" s="17">
        <v>0.27799267</v>
      </c>
    </row>
    <row r="15322" spans="1:7" x14ac:dyDescent="0.2">
      <c r="A15322" s="25">
        <v>42979</v>
      </c>
      <c r="B15322" s="17" t="s">
        <v>7</v>
      </c>
      <c r="C15322" s="17" t="s">
        <v>25</v>
      </c>
      <c r="D15322" s="17">
        <v>15.324959079999999</v>
      </c>
      <c r="E15322" s="17">
        <v>1078.4563400500001</v>
      </c>
      <c r="F15322" s="17">
        <v>11.313279489999999</v>
      </c>
      <c r="G15322" s="17">
        <v>4.01167959</v>
      </c>
    </row>
    <row r="15323" spans="1:7" x14ac:dyDescent="0.2">
      <c r="A15323" s="25">
        <v>42979</v>
      </c>
      <c r="B15323" s="17" t="s">
        <v>7</v>
      </c>
      <c r="C15323" s="17" t="s">
        <v>26</v>
      </c>
      <c r="D15323" s="17">
        <v>15.353478320000001</v>
      </c>
      <c r="E15323" s="17">
        <v>1100.18087883</v>
      </c>
      <c r="F15323" s="17">
        <v>10.23540375</v>
      </c>
      <c r="G15323" s="17">
        <v>5.11807458</v>
      </c>
    </row>
    <row r="15324" spans="1:7" x14ac:dyDescent="0.2">
      <c r="A15324" s="25">
        <v>42979</v>
      </c>
      <c r="B15324" s="17" t="s">
        <v>7</v>
      </c>
      <c r="C15324" s="17" t="s">
        <v>27</v>
      </c>
      <c r="D15324" s="17">
        <v>16.827351870000001</v>
      </c>
      <c r="E15324" s="17">
        <v>1230.38139503</v>
      </c>
      <c r="F15324" s="17">
        <v>14.150681970000001</v>
      </c>
      <c r="G15324" s="17">
        <v>2.6766698999999998</v>
      </c>
    </row>
    <row r="15325" spans="1:7" x14ac:dyDescent="0.2">
      <c r="A15325" s="25">
        <v>42979</v>
      </c>
      <c r="B15325" s="17" t="s">
        <v>7</v>
      </c>
      <c r="C15325" s="17" t="s">
        <v>28</v>
      </c>
      <c r="D15325" s="17">
        <v>5.4076408300000001</v>
      </c>
      <c r="E15325" s="17">
        <v>391.67518666000001</v>
      </c>
      <c r="F15325" s="17">
        <v>3.5163041900000001</v>
      </c>
      <c r="G15325" s="17">
        <v>1.8913366300000001</v>
      </c>
    </row>
    <row r="15326" spans="1:7" x14ac:dyDescent="0.2">
      <c r="A15326" s="25">
        <v>42979</v>
      </c>
      <c r="B15326" s="17" t="s">
        <v>7</v>
      </c>
      <c r="C15326" s="17" t="s">
        <v>29</v>
      </c>
      <c r="D15326" s="17">
        <v>9.0220278300000007</v>
      </c>
      <c r="E15326" s="17">
        <v>591.20314357999996</v>
      </c>
      <c r="F15326" s="17">
        <v>7.5669259699999998</v>
      </c>
      <c r="G15326" s="17">
        <v>1.4551018600000001</v>
      </c>
    </row>
    <row r="15327" spans="1:7" x14ac:dyDescent="0.2">
      <c r="A15327" s="25">
        <v>42979</v>
      </c>
      <c r="B15327" s="17" t="s">
        <v>7</v>
      </c>
      <c r="C15327" s="17" t="s">
        <v>30</v>
      </c>
      <c r="D15327" s="17">
        <v>2.19206864</v>
      </c>
      <c r="E15327" s="17">
        <v>177.71855221999999</v>
      </c>
      <c r="F15327" s="17">
        <v>1.76390465</v>
      </c>
      <c r="G15327" s="17">
        <v>0.42816398999999999</v>
      </c>
    </row>
    <row r="15328" spans="1:7" x14ac:dyDescent="0.2">
      <c r="A15328" s="25">
        <v>42979</v>
      </c>
      <c r="B15328" s="17" t="s">
        <v>7</v>
      </c>
      <c r="C15328" s="17" t="s">
        <v>31</v>
      </c>
      <c r="D15328" s="17">
        <v>0.72520099999999998</v>
      </c>
      <c r="E15328" s="17">
        <v>47.618803370000002</v>
      </c>
      <c r="F15328" s="17">
        <v>0.57863390999999997</v>
      </c>
      <c r="G15328" s="17">
        <v>0.14656709000000001</v>
      </c>
    </row>
    <row r="15329" spans="1:7" x14ac:dyDescent="0.2">
      <c r="A15329" s="25">
        <v>42979</v>
      </c>
      <c r="B15329" s="17" t="s">
        <v>7</v>
      </c>
      <c r="C15329" s="17" t="s">
        <v>32</v>
      </c>
      <c r="D15329" s="17">
        <v>0.68397922</v>
      </c>
      <c r="E15329" s="17">
        <v>38.532101429999997</v>
      </c>
      <c r="F15329" s="17">
        <v>0.34506996000000001</v>
      </c>
      <c r="G15329" s="17">
        <v>0.33890925999999999</v>
      </c>
    </row>
    <row r="15330" spans="1:7" x14ac:dyDescent="0.2">
      <c r="A15330" s="25">
        <v>42979</v>
      </c>
      <c r="B15330" s="17" t="s">
        <v>8</v>
      </c>
      <c r="C15330" s="17" t="s">
        <v>25</v>
      </c>
      <c r="D15330" s="17">
        <v>28.22880631</v>
      </c>
      <c r="E15330" s="17">
        <v>7862.8697955300004</v>
      </c>
      <c r="F15330" s="17">
        <v>22.778132339999999</v>
      </c>
      <c r="G15330" s="17">
        <v>5.4506739700000004</v>
      </c>
    </row>
    <row r="15331" spans="1:7" x14ac:dyDescent="0.2">
      <c r="A15331" s="25">
        <v>42979</v>
      </c>
      <c r="B15331" s="17" t="s">
        <v>8</v>
      </c>
      <c r="C15331" s="17" t="s">
        <v>26</v>
      </c>
      <c r="D15331" s="17">
        <v>23.518802319999999</v>
      </c>
      <c r="E15331" s="17">
        <v>4992.6028877199997</v>
      </c>
      <c r="F15331" s="17">
        <v>19.831566989999999</v>
      </c>
      <c r="G15331" s="17">
        <v>3.6872353200000001</v>
      </c>
    </row>
    <row r="15332" spans="1:7" x14ac:dyDescent="0.2">
      <c r="A15332" s="25">
        <v>42979</v>
      </c>
      <c r="B15332" s="17" t="s">
        <v>8</v>
      </c>
      <c r="C15332" s="17" t="s">
        <v>27</v>
      </c>
      <c r="D15332" s="17">
        <v>19.417245510000001</v>
      </c>
      <c r="E15332" s="17">
        <v>4457.8597031400004</v>
      </c>
      <c r="F15332" s="17">
        <v>16.045543540000001</v>
      </c>
      <c r="G15332" s="17">
        <v>3.3717019700000002</v>
      </c>
    </row>
    <row r="15333" spans="1:7" x14ac:dyDescent="0.2">
      <c r="A15333" s="25">
        <v>42979</v>
      </c>
      <c r="B15333" s="17" t="s">
        <v>8</v>
      </c>
      <c r="C15333" s="17" t="s">
        <v>28</v>
      </c>
      <c r="D15333" s="17">
        <v>9.8020375099999999</v>
      </c>
      <c r="E15333" s="17">
        <v>2577.5914228299998</v>
      </c>
      <c r="F15333" s="17">
        <v>7.3543624899999998</v>
      </c>
      <c r="G15333" s="17">
        <v>2.4476750200000001</v>
      </c>
    </row>
    <row r="15334" spans="1:7" x14ac:dyDescent="0.2">
      <c r="A15334" s="25">
        <v>42979</v>
      </c>
      <c r="B15334" s="17" t="s">
        <v>8</v>
      </c>
      <c r="C15334" s="17" t="s">
        <v>29</v>
      </c>
      <c r="D15334" s="17">
        <v>8.0770815200000001</v>
      </c>
      <c r="E15334" s="17">
        <v>1576.5945873400001</v>
      </c>
      <c r="F15334" s="17">
        <v>5.5476998000000002</v>
      </c>
      <c r="G15334" s="17">
        <v>2.5293817199999999</v>
      </c>
    </row>
    <row r="15335" spans="1:7" x14ac:dyDescent="0.2">
      <c r="A15335" s="25">
        <v>42979</v>
      </c>
      <c r="B15335" s="17" t="s">
        <v>8</v>
      </c>
      <c r="C15335" s="17" t="s">
        <v>30</v>
      </c>
      <c r="D15335" s="17">
        <v>2.9936499599999999</v>
      </c>
      <c r="E15335" s="17">
        <v>539.85251731000005</v>
      </c>
      <c r="F15335" s="17">
        <v>2.44558498</v>
      </c>
      <c r="G15335" s="17">
        <v>0.54806498000000003</v>
      </c>
    </row>
    <row r="15336" spans="1:7" x14ac:dyDescent="0.2">
      <c r="A15336" s="25">
        <v>42979</v>
      </c>
      <c r="B15336" s="17" t="s">
        <v>8</v>
      </c>
      <c r="C15336" s="17" t="s">
        <v>31</v>
      </c>
      <c r="D15336" s="17">
        <v>0.59115419999999996</v>
      </c>
      <c r="E15336" s="17">
        <v>94.588385059999993</v>
      </c>
      <c r="F15336" s="17">
        <v>0.55360120999999995</v>
      </c>
      <c r="G15336" s="17">
        <v>3.7552990000000001E-2</v>
      </c>
    </row>
    <row r="15337" spans="1:7" x14ac:dyDescent="0.2">
      <c r="A15337" s="25">
        <v>42979</v>
      </c>
      <c r="B15337" s="17" t="s">
        <v>8</v>
      </c>
      <c r="C15337" s="17" t="s">
        <v>32</v>
      </c>
      <c r="D15337" s="17">
        <v>0.58566428999999998</v>
      </c>
      <c r="E15337" s="17">
        <v>138.93109365000001</v>
      </c>
      <c r="F15337" s="17">
        <v>0.38412178000000002</v>
      </c>
      <c r="G15337" s="17">
        <v>0.20154251000000001</v>
      </c>
    </row>
    <row r="15338" spans="1:7" x14ac:dyDescent="0.2">
      <c r="A15338" s="25">
        <v>43009</v>
      </c>
      <c r="B15338" s="17" t="s">
        <v>3</v>
      </c>
      <c r="C15338" s="17" t="s">
        <v>25</v>
      </c>
      <c r="D15338" s="17">
        <v>39.761011600000003</v>
      </c>
      <c r="E15338" s="17">
        <v>73.162279650000002</v>
      </c>
      <c r="F15338" s="17">
        <v>21.75229685</v>
      </c>
      <c r="G15338" s="17">
        <v>18.008714749999999</v>
      </c>
    </row>
    <row r="15339" spans="1:7" x14ac:dyDescent="0.2">
      <c r="A15339" s="25">
        <v>43009</v>
      </c>
      <c r="B15339" s="17" t="s">
        <v>3</v>
      </c>
      <c r="C15339" s="17" t="s">
        <v>26</v>
      </c>
      <c r="D15339" s="17">
        <v>48.553236560000002</v>
      </c>
      <c r="E15339" s="17">
        <v>78.71823148</v>
      </c>
      <c r="F15339" s="17">
        <v>28.412542859999999</v>
      </c>
      <c r="G15339" s="17">
        <v>20.140693689999999</v>
      </c>
    </row>
    <row r="15340" spans="1:7" x14ac:dyDescent="0.2">
      <c r="A15340" s="25">
        <v>43009</v>
      </c>
      <c r="B15340" s="17" t="s">
        <v>3</v>
      </c>
      <c r="C15340" s="17" t="s">
        <v>27</v>
      </c>
      <c r="D15340" s="17">
        <v>24.17795246</v>
      </c>
      <c r="E15340" s="17">
        <v>38.441510440000002</v>
      </c>
      <c r="F15340" s="17">
        <v>14.362210060000001</v>
      </c>
      <c r="G15340" s="17">
        <v>9.8157423999999995</v>
      </c>
    </row>
    <row r="15341" spans="1:7" x14ac:dyDescent="0.2">
      <c r="A15341" s="25">
        <v>43009</v>
      </c>
      <c r="B15341" s="17" t="s">
        <v>3</v>
      </c>
      <c r="C15341" s="17" t="s">
        <v>28</v>
      </c>
      <c r="D15341" s="17">
        <v>9.21094072</v>
      </c>
      <c r="E15341" s="17">
        <v>14.711677399999999</v>
      </c>
      <c r="F15341" s="17">
        <v>6.3696493700000003</v>
      </c>
      <c r="G15341" s="17">
        <v>2.8412913500000001</v>
      </c>
    </row>
    <row r="15342" spans="1:7" x14ac:dyDescent="0.2">
      <c r="A15342" s="25">
        <v>43009</v>
      </c>
      <c r="B15342" s="17" t="s">
        <v>3</v>
      </c>
      <c r="C15342" s="17" t="s">
        <v>29</v>
      </c>
      <c r="D15342" s="17">
        <v>14.592271289999999</v>
      </c>
      <c r="E15342" s="17">
        <v>20.29329997</v>
      </c>
      <c r="F15342" s="17">
        <v>8.9671429099999997</v>
      </c>
      <c r="G15342" s="17">
        <v>5.6251283799999996</v>
      </c>
    </row>
    <row r="15343" spans="1:7" x14ac:dyDescent="0.2">
      <c r="A15343" s="25">
        <v>43009</v>
      </c>
      <c r="B15343" s="17" t="s">
        <v>3</v>
      </c>
      <c r="C15343" s="17" t="s">
        <v>30</v>
      </c>
      <c r="D15343" s="17">
        <v>2.54925355</v>
      </c>
      <c r="E15343" s="17">
        <v>4.0630209600000002</v>
      </c>
      <c r="F15343" s="17">
        <v>1.60243728</v>
      </c>
      <c r="G15343" s="17">
        <v>0.94681627000000002</v>
      </c>
    </row>
    <row r="15344" spans="1:7" x14ac:dyDescent="0.2">
      <c r="A15344" s="25">
        <v>43009</v>
      </c>
      <c r="B15344" s="17" t="s">
        <v>3</v>
      </c>
      <c r="C15344" s="17" t="s">
        <v>31</v>
      </c>
      <c r="D15344" s="17">
        <v>2.1938006799999998</v>
      </c>
      <c r="E15344" s="17">
        <v>3.8114964800000002</v>
      </c>
      <c r="F15344" s="17">
        <v>1.6606708100000001</v>
      </c>
      <c r="G15344" s="17">
        <v>0.53312987000000001</v>
      </c>
    </row>
    <row r="15345" spans="1:7" x14ac:dyDescent="0.2">
      <c r="A15345" s="25">
        <v>43009</v>
      </c>
      <c r="B15345" s="17" t="s">
        <v>3</v>
      </c>
      <c r="C15345" s="17" t="s">
        <v>32</v>
      </c>
      <c r="D15345" s="17">
        <v>1.11193231</v>
      </c>
      <c r="E15345" s="17">
        <v>2.37203907</v>
      </c>
      <c r="F15345" s="17">
        <v>0.38201955999999998</v>
      </c>
      <c r="G15345" s="17">
        <v>0.72991275</v>
      </c>
    </row>
    <row r="15346" spans="1:7" x14ac:dyDescent="0.2">
      <c r="A15346" s="25">
        <v>43009</v>
      </c>
      <c r="B15346" s="17" t="s">
        <v>4</v>
      </c>
      <c r="C15346" s="17" t="s">
        <v>25</v>
      </c>
      <c r="D15346" s="17">
        <v>39.753533679999997</v>
      </c>
      <c r="E15346" s="17">
        <v>302.26956595000001</v>
      </c>
      <c r="F15346" s="17">
        <v>24.62431406</v>
      </c>
      <c r="G15346" s="17">
        <v>15.129219620000001</v>
      </c>
    </row>
    <row r="15347" spans="1:7" x14ac:dyDescent="0.2">
      <c r="A15347" s="25">
        <v>43009</v>
      </c>
      <c r="B15347" s="17" t="s">
        <v>4</v>
      </c>
      <c r="C15347" s="17" t="s">
        <v>26</v>
      </c>
      <c r="D15347" s="17">
        <v>31.714884990000002</v>
      </c>
      <c r="E15347" s="17">
        <v>215.11756603000001</v>
      </c>
      <c r="F15347" s="17">
        <v>21.206780200000001</v>
      </c>
      <c r="G15347" s="17">
        <v>10.508104790000001</v>
      </c>
    </row>
    <row r="15348" spans="1:7" x14ac:dyDescent="0.2">
      <c r="A15348" s="25">
        <v>43009</v>
      </c>
      <c r="B15348" s="17" t="s">
        <v>4</v>
      </c>
      <c r="C15348" s="17" t="s">
        <v>27</v>
      </c>
      <c r="D15348" s="17">
        <v>27.991613829999999</v>
      </c>
      <c r="E15348" s="17">
        <v>208.10387753000001</v>
      </c>
      <c r="F15348" s="17">
        <v>22.62766676</v>
      </c>
      <c r="G15348" s="17">
        <v>5.36394707</v>
      </c>
    </row>
    <row r="15349" spans="1:7" x14ac:dyDescent="0.2">
      <c r="A15349" s="25">
        <v>43009</v>
      </c>
      <c r="B15349" s="17" t="s">
        <v>4</v>
      </c>
      <c r="C15349" s="17" t="s">
        <v>28</v>
      </c>
      <c r="D15349" s="17">
        <v>11.73511489</v>
      </c>
      <c r="E15349" s="17">
        <v>80.140272479999993</v>
      </c>
      <c r="F15349" s="17">
        <v>7.4268448999999999</v>
      </c>
      <c r="G15349" s="17">
        <v>4.3082699900000003</v>
      </c>
    </row>
    <row r="15350" spans="1:7" x14ac:dyDescent="0.2">
      <c r="A15350" s="25">
        <v>43009</v>
      </c>
      <c r="B15350" s="17" t="s">
        <v>4</v>
      </c>
      <c r="C15350" s="17" t="s">
        <v>29</v>
      </c>
      <c r="D15350" s="17">
        <v>14.535927450000001</v>
      </c>
      <c r="E15350" s="17">
        <v>105.21513358999999</v>
      </c>
      <c r="F15350" s="17">
        <v>9.62517931</v>
      </c>
      <c r="G15350" s="17">
        <v>4.9107481399999999</v>
      </c>
    </row>
    <row r="15351" spans="1:7" x14ac:dyDescent="0.2">
      <c r="A15351" s="25">
        <v>43009</v>
      </c>
      <c r="B15351" s="17" t="s">
        <v>4</v>
      </c>
      <c r="C15351" s="17" t="s">
        <v>30</v>
      </c>
      <c r="D15351" s="17">
        <v>2.29115124</v>
      </c>
      <c r="E15351" s="17">
        <v>16.496406090000001</v>
      </c>
      <c r="F15351" s="17">
        <v>1.50104047</v>
      </c>
      <c r="G15351" s="17">
        <v>0.79011076999999996</v>
      </c>
    </row>
    <row r="15352" spans="1:7" x14ac:dyDescent="0.2">
      <c r="A15352" s="25">
        <v>43009</v>
      </c>
      <c r="B15352" s="17" t="s">
        <v>4</v>
      </c>
      <c r="C15352" s="17" t="s">
        <v>31</v>
      </c>
      <c r="D15352" s="17">
        <v>2.9771225600000002</v>
      </c>
      <c r="E15352" s="17">
        <v>17.00450146</v>
      </c>
      <c r="F15352" s="17">
        <v>2.5474085899999999</v>
      </c>
      <c r="G15352" s="17">
        <v>0.42971397</v>
      </c>
    </row>
    <row r="15353" spans="1:7" x14ac:dyDescent="0.2">
      <c r="A15353" s="25">
        <v>43009</v>
      </c>
      <c r="B15353" s="17" t="s">
        <v>4</v>
      </c>
      <c r="C15353" s="17" t="s">
        <v>32</v>
      </c>
      <c r="D15353" s="17">
        <v>3.0008363500000002</v>
      </c>
      <c r="E15353" s="17">
        <v>20.86223038</v>
      </c>
      <c r="F15353" s="17">
        <v>2.14064239</v>
      </c>
      <c r="G15353" s="17">
        <v>0.86019394999999998</v>
      </c>
    </row>
    <row r="15354" spans="1:7" x14ac:dyDescent="0.2">
      <c r="A15354" s="25">
        <v>43009</v>
      </c>
      <c r="B15354" s="17" t="s">
        <v>5</v>
      </c>
      <c r="C15354" s="17" t="s">
        <v>25</v>
      </c>
      <c r="D15354" s="17">
        <v>32.134280390000001</v>
      </c>
      <c r="E15354" s="17">
        <v>534.79633148999994</v>
      </c>
      <c r="F15354" s="17">
        <v>20.849134939999999</v>
      </c>
      <c r="G15354" s="17">
        <v>11.28514545</v>
      </c>
    </row>
    <row r="15355" spans="1:7" x14ac:dyDescent="0.2">
      <c r="A15355" s="25">
        <v>43009</v>
      </c>
      <c r="B15355" s="17" t="s">
        <v>5</v>
      </c>
      <c r="C15355" s="17" t="s">
        <v>26</v>
      </c>
      <c r="D15355" s="17">
        <v>30.595401349999999</v>
      </c>
      <c r="E15355" s="17">
        <v>537.33694256000001</v>
      </c>
      <c r="F15355" s="17">
        <v>20.184030379999999</v>
      </c>
      <c r="G15355" s="17">
        <v>10.411370959999999</v>
      </c>
    </row>
    <row r="15356" spans="1:7" x14ac:dyDescent="0.2">
      <c r="A15356" s="25">
        <v>43009</v>
      </c>
      <c r="B15356" s="17" t="s">
        <v>5</v>
      </c>
      <c r="C15356" s="17" t="s">
        <v>27</v>
      </c>
      <c r="D15356" s="17">
        <v>16.417947940000001</v>
      </c>
      <c r="E15356" s="17">
        <v>297.56322289000002</v>
      </c>
      <c r="F15356" s="17">
        <v>11.34639271</v>
      </c>
      <c r="G15356" s="17">
        <v>5.0715552300000004</v>
      </c>
    </row>
    <row r="15357" spans="1:7" x14ac:dyDescent="0.2">
      <c r="A15357" s="25">
        <v>43009</v>
      </c>
      <c r="B15357" s="17" t="s">
        <v>5</v>
      </c>
      <c r="C15357" s="17" t="s">
        <v>28</v>
      </c>
      <c r="D15357" s="17">
        <v>4.3752878800000001</v>
      </c>
      <c r="E15357" s="17">
        <v>84.494395859999997</v>
      </c>
      <c r="F15357" s="17">
        <v>2.39845234</v>
      </c>
      <c r="G15357" s="17">
        <v>1.9768355399999999</v>
      </c>
    </row>
    <row r="15358" spans="1:7" x14ac:dyDescent="0.2">
      <c r="A15358" s="25">
        <v>43009</v>
      </c>
      <c r="B15358" s="17" t="s">
        <v>5</v>
      </c>
      <c r="C15358" s="17" t="s">
        <v>29</v>
      </c>
      <c r="D15358" s="17">
        <v>11.17469335</v>
      </c>
      <c r="E15358" s="17">
        <v>189.74125753000001</v>
      </c>
      <c r="F15358" s="17">
        <v>7.6808094000000002</v>
      </c>
      <c r="G15358" s="17">
        <v>3.4938839499999998</v>
      </c>
    </row>
    <row r="15359" spans="1:7" x14ac:dyDescent="0.2">
      <c r="A15359" s="25">
        <v>43009</v>
      </c>
      <c r="B15359" s="17" t="s">
        <v>5</v>
      </c>
      <c r="C15359" s="17" t="s">
        <v>30</v>
      </c>
      <c r="D15359" s="17">
        <v>3.1860123499999999</v>
      </c>
      <c r="E15359" s="17">
        <v>59.179956660000002</v>
      </c>
      <c r="F15359" s="17">
        <v>2.5787875599999999</v>
      </c>
      <c r="G15359" s="17">
        <v>0.60722478999999996</v>
      </c>
    </row>
    <row r="15360" spans="1:7" x14ac:dyDescent="0.2">
      <c r="A15360" s="25">
        <v>43009</v>
      </c>
      <c r="B15360" s="17" t="s">
        <v>5</v>
      </c>
      <c r="C15360" s="17" t="s">
        <v>31</v>
      </c>
      <c r="D15360" s="17">
        <v>0.48605910000000002</v>
      </c>
      <c r="E15360" s="17">
        <v>9.4229313700000006</v>
      </c>
      <c r="F15360" s="17">
        <v>0.41642267999999999</v>
      </c>
      <c r="G15360" s="17">
        <v>6.9636409999999996E-2</v>
      </c>
    </row>
    <row r="15361" spans="1:7" x14ac:dyDescent="0.2">
      <c r="A15361" s="25">
        <v>43009</v>
      </c>
      <c r="B15361" s="17" t="s">
        <v>5</v>
      </c>
      <c r="C15361" s="17" t="s">
        <v>32</v>
      </c>
      <c r="D15361" s="17">
        <v>0.79837564000000005</v>
      </c>
      <c r="E15361" s="17">
        <v>12.905720110000001</v>
      </c>
      <c r="F15361" s="17">
        <v>0.62541873000000003</v>
      </c>
      <c r="G15361" s="17">
        <v>0.17295690999999999</v>
      </c>
    </row>
    <row r="15362" spans="1:7" x14ac:dyDescent="0.2">
      <c r="A15362" s="25">
        <v>43009</v>
      </c>
      <c r="B15362" s="17" t="s">
        <v>6</v>
      </c>
      <c r="C15362" s="17" t="s">
        <v>25</v>
      </c>
      <c r="D15362" s="17">
        <v>32.339508389999999</v>
      </c>
      <c r="E15362" s="17">
        <v>1173.39061085</v>
      </c>
      <c r="F15362" s="17">
        <v>22.062697669999999</v>
      </c>
      <c r="G15362" s="17">
        <v>10.276810709999999</v>
      </c>
    </row>
    <row r="15363" spans="1:7" x14ac:dyDescent="0.2">
      <c r="A15363" s="25">
        <v>43009</v>
      </c>
      <c r="B15363" s="17" t="s">
        <v>6</v>
      </c>
      <c r="C15363" s="17" t="s">
        <v>26</v>
      </c>
      <c r="D15363" s="17">
        <v>36.94035744</v>
      </c>
      <c r="E15363" s="17">
        <v>1323.5470061399999</v>
      </c>
      <c r="F15363" s="17">
        <v>27.174242499999998</v>
      </c>
      <c r="G15363" s="17">
        <v>9.7661149399999996</v>
      </c>
    </row>
    <row r="15364" spans="1:7" x14ac:dyDescent="0.2">
      <c r="A15364" s="25">
        <v>43009</v>
      </c>
      <c r="B15364" s="17" t="s">
        <v>6</v>
      </c>
      <c r="C15364" s="17" t="s">
        <v>27</v>
      </c>
      <c r="D15364" s="17">
        <v>38.66224587</v>
      </c>
      <c r="E15364" s="17">
        <v>1465.1371751500001</v>
      </c>
      <c r="F15364" s="17">
        <v>27.06756859</v>
      </c>
      <c r="G15364" s="17">
        <v>11.59467727</v>
      </c>
    </row>
    <row r="15365" spans="1:7" x14ac:dyDescent="0.2">
      <c r="A15365" s="25">
        <v>43009</v>
      </c>
      <c r="B15365" s="17" t="s">
        <v>6</v>
      </c>
      <c r="C15365" s="17" t="s">
        <v>28</v>
      </c>
      <c r="D15365" s="17">
        <v>10.66934258</v>
      </c>
      <c r="E15365" s="17">
        <v>418.32766875999999</v>
      </c>
      <c r="F15365" s="17">
        <v>8.9850902099999992</v>
      </c>
      <c r="G15365" s="17">
        <v>1.6842523700000001</v>
      </c>
    </row>
    <row r="15366" spans="1:7" x14ac:dyDescent="0.2">
      <c r="A15366" s="25">
        <v>43009</v>
      </c>
      <c r="B15366" s="17" t="s">
        <v>6</v>
      </c>
      <c r="C15366" s="17" t="s">
        <v>29</v>
      </c>
      <c r="D15366" s="17">
        <v>21.00606076</v>
      </c>
      <c r="E15366" s="17">
        <v>801.76428824000004</v>
      </c>
      <c r="F15366" s="17">
        <v>15.040111939999999</v>
      </c>
      <c r="G15366" s="17">
        <v>5.9659488300000003</v>
      </c>
    </row>
    <row r="15367" spans="1:7" x14ac:dyDescent="0.2">
      <c r="A15367" s="25">
        <v>43009</v>
      </c>
      <c r="B15367" s="17" t="s">
        <v>6</v>
      </c>
      <c r="C15367" s="17" t="s">
        <v>30</v>
      </c>
      <c r="D15367" s="17">
        <v>2.3190412299999998</v>
      </c>
      <c r="E15367" s="17">
        <v>86.869571910000005</v>
      </c>
      <c r="F15367" s="17">
        <v>1.79888154</v>
      </c>
      <c r="G15367" s="17">
        <v>0.52015968999999995</v>
      </c>
    </row>
    <row r="15368" spans="1:7" x14ac:dyDescent="0.2">
      <c r="A15368" s="25">
        <v>43009</v>
      </c>
      <c r="B15368" s="17" t="s">
        <v>6</v>
      </c>
      <c r="C15368" s="17" t="s">
        <v>31</v>
      </c>
      <c r="D15368" s="17">
        <v>0.21427220999999999</v>
      </c>
      <c r="E15368" s="17">
        <v>8.3083156599999999</v>
      </c>
      <c r="F15368" s="17">
        <v>0.20040953</v>
      </c>
      <c r="G15368" s="17">
        <v>1.386268E-2</v>
      </c>
    </row>
    <row r="15369" spans="1:7" x14ac:dyDescent="0.2">
      <c r="A15369" s="25">
        <v>43009</v>
      </c>
      <c r="B15369" s="17" t="s">
        <v>6</v>
      </c>
      <c r="C15369" s="17" t="s">
        <v>32</v>
      </c>
      <c r="D15369" s="17">
        <v>2.0038048100000001</v>
      </c>
      <c r="E15369" s="17">
        <v>71.609466159999997</v>
      </c>
      <c r="F15369" s="17">
        <v>1.1173504599999999</v>
      </c>
      <c r="G15369" s="17">
        <v>0.88645434999999995</v>
      </c>
    </row>
    <row r="15370" spans="1:7" x14ac:dyDescent="0.2">
      <c r="A15370" s="25">
        <v>43009</v>
      </c>
      <c r="B15370" s="17" t="s">
        <v>7</v>
      </c>
      <c r="C15370" s="17" t="s">
        <v>25</v>
      </c>
      <c r="D15370" s="17">
        <v>13.62810281</v>
      </c>
      <c r="E15370" s="17">
        <v>1010.89081004</v>
      </c>
      <c r="F15370" s="17">
        <v>9.8738519999999994</v>
      </c>
      <c r="G15370" s="17">
        <v>3.7542508099999998</v>
      </c>
    </row>
    <row r="15371" spans="1:7" x14ac:dyDescent="0.2">
      <c r="A15371" s="25">
        <v>43009</v>
      </c>
      <c r="B15371" s="17" t="s">
        <v>7</v>
      </c>
      <c r="C15371" s="17" t="s">
        <v>26</v>
      </c>
      <c r="D15371" s="17">
        <v>13.857047980000001</v>
      </c>
      <c r="E15371" s="17">
        <v>1023.95501952</v>
      </c>
      <c r="F15371" s="17">
        <v>10.88052952</v>
      </c>
      <c r="G15371" s="17">
        <v>2.9765184599999999</v>
      </c>
    </row>
    <row r="15372" spans="1:7" x14ac:dyDescent="0.2">
      <c r="A15372" s="25">
        <v>43009</v>
      </c>
      <c r="B15372" s="17" t="s">
        <v>7</v>
      </c>
      <c r="C15372" s="17" t="s">
        <v>27</v>
      </c>
      <c r="D15372" s="17">
        <v>14.043592629999999</v>
      </c>
      <c r="E15372" s="17">
        <v>981.94476256999997</v>
      </c>
      <c r="F15372" s="17">
        <v>9.88493903</v>
      </c>
      <c r="G15372" s="17">
        <v>4.1586536000000001</v>
      </c>
    </row>
    <row r="15373" spans="1:7" x14ac:dyDescent="0.2">
      <c r="A15373" s="25">
        <v>43009</v>
      </c>
      <c r="B15373" s="17" t="s">
        <v>7</v>
      </c>
      <c r="C15373" s="17" t="s">
        <v>28</v>
      </c>
      <c r="D15373" s="17">
        <v>7.4016949399999996</v>
      </c>
      <c r="E15373" s="17">
        <v>580.01338344999999</v>
      </c>
      <c r="F15373" s="17">
        <v>4.8032030299999997</v>
      </c>
      <c r="G15373" s="17">
        <v>2.5984919099999999</v>
      </c>
    </row>
    <row r="15374" spans="1:7" x14ac:dyDescent="0.2">
      <c r="A15374" s="25">
        <v>43009</v>
      </c>
      <c r="B15374" s="17" t="s">
        <v>7</v>
      </c>
      <c r="C15374" s="17" t="s">
        <v>29</v>
      </c>
      <c r="D15374" s="17">
        <v>10.00230925</v>
      </c>
      <c r="E15374" s="17">
        <v>706.34806344000003</v>
      </c>
      <c r="F15374" s="17">
        <v>8.0787652100000003</v>
      </c>
      <c r="G15374" s="17">
        <v>1.9235440399999999</v>
      </c>
    </row>
    <row r="15375" spans="1:7" x14ac:dyDescent="0.2">
      <c r="A15375" s="25">
        <v>43009</v>
      </c>
      <c r="B15375" s="17" t="s">
        <v>7</v>
      </c>
      <c r="C15375" s="17" t="s">
        <v>30</v>
      </c>
      <c r="D15375" s="17">
        <v>2.8627556300000001</v>
      </c>
      <c r="E15375" s="17">
        <v>207.751498</v>
      </c>
      <c r="F15375" s="17">
        <v>2.4062786300000001</v>
      </c>
      <c r="G15375" s="17">
        <v>0.45647700000000002</v>
      </c>
    </row>
    <row r="15376" spans="1:7" x14ac:dyDescent="0.2">
      <c r="A15376" s="25">
        <v>43009</v>
      </c>
      <c r="B15376" s="17" t="s">
        <v>7</v>
      </c>
      <c r="C15376" s="17" t="s">
        <v>31</v>
      </c>
      <c r="D15376" s="17">
        <v>0.34895664999999998</v>
      </c>
      <c r="E15376" s="17">
        <v>20.29918146</v>
      </c>
      <c r="F15376" s="17">
        <v>0.29565583000000001</v>
      </c>
      <c r="G15376" s="17">
        <v>5.3300819999999999E-2</v>
      </c>
    </row>
    <row r="15377" spans="1:7" x14ac:dyDescent="0.2">
      <c r="A15377" s="25">
        <v>43009</v>
      </c>
      <c r="B15377" s="17" t="s">
        <v>7</v>
      </c>
      <c r="C15377" s="17" t="s">
        <v>32</v>
      </c>
      <c r="D15377" s="17">
        <v>0.39503993999999998</v>
      </c>
      <c r="E15377" s="17">
        <v>27.808204459999999</v>
      </c>
      <c r="F15377" s="17">
        <v>0.19266058999999999</v>
      </c>
      <c r="G15377" s="17">
        <v>0.20237935000000001</v>
      </c>
    </row>
    <row r="15378" spans="1:7" x14ac:dyDescent="0.2">
      <c r="A15378" s="25">
        <v>43009</v>
      </c>
      <c r="B15378" s="17" t="s">
        <v>8</v>
      </c>
      <c r="C15378" s="17" t="s">
        <v>25</v>
      </c>
      <c r="D15378" s="17">
        <v>24.876310050000001</v>
      </c>
      <c r="E15378" s="17">
        <v>5906.5444488499998</v>
      </c>
      <c r="F15378" s="17">
        <v>19.44246437</v>
      </c>
      <c r="G15378" s="17">
        <v>5.4338456800000001</v>
      </c>
    </row>
    <row r="15379" spans="1:7" x14ac:dyDescent="0.2">
      <c r="A15379" s="25">
        <v>43009</v>
      </c>
      <c r="B15379" s="17" t="s">
        <v>8</v>
      </c>
      <c r="C15379" s="17" t="s">
        <v>26</v>
      </c>
      <c r="D15379" s="17">
        <v>22.24704079</v>
      </c>
      <c r="E15379" s="17">
        <v>4547.9252495000001</v>
      </c>
      <c r="F15379" s="17">
        <v>16.549467889999999</v>
      </c>
      <c r="G15379" s="17">
        <v>5.6975729099999999</v>
      </c>
    </row>
    <row r="15380" spans="1:7" x14ac:dyDescent="0.2">
      <c r="A15380" s="25">
        <v>43009</v>
      </c>
      <c r="B15380" s="17" t="s">
        <v>8</v>
      </c>
      <c r="C15380" s="17" t="s">
        <v>27</v>
      </c>
      <c r="D15380" s="17">
        <v>21.157485040000001</v>
      </c>
      <c r="E15380" s="17">
        <v>4473.07150843</v>
      </c>
      <c r="F15380" s="17">
        <v>19.045976100000001</v>
      </c>
      <c r="G15380" s="17">
        <v>2.1115089399999998</v>
      </c>
    </row>
    <row r="15381" spans="1:7" x14ac:dyDescent="0.2">
      <c r="A15381" s="25">
        <v>43009</v>
      </c>
      <c r="B15381" s="17" t="s">
        <v>8</v>
      </c>
      <c r="C15381" s="17" t="s">
        <v>28</v>
      </c>
      <c r="D15381" s="17">
        <v>6.8656860399999999</v>
      </c>
      <c r="E15381" s="17">
        <v>2421.1881027499999</v>
      </c>
      <c r="F15381" s="17">
        <v>5.2938850200000003</v>
      </c>
      <c r="G15381" s="17">
        <v>1.57180103</v>
      </c>
    </row>
    <row r="15382" spans="1:7" x14ac:dyDescent="0.2">
      <c r="A15382" s="25">
        <v>43009</v>
      </c>
      <c r="B15382" s="17" t="s">
        <v>8</v>
      </c>
      <c r="C15382" s="17" t="s">
        <v>29</v>
      </c>
      <c r="D15382" s="17">
        <v>10.590736619999999</v>
      </c>
      <c r="E15382" s="17">
        <v>2072.1623496399998</v>
      </c>
      <c r="F15382" s="17">
        <v>8.1147069399999996</v>
      </c>
      <c r="G15382" s="17">
        <v>2.4760296799999999</v>
      </c>
    </row>
    <row r="15383" spans="1:7" x14ac:dyDescent="0.2">
      <c r="A15383" s="25">
        <v>43009</v>
      </c>
      <c r="B15383" s="17" t="s">
        <v>8</v>
      </c>
      <c r="C15383" s="17" t="s">
        <v>30</v>
      </c>
      <c r="D15383" s="17">
        <v>2.5089812899999999</v>
      </c>
      <c r="E15383" s="17">
        <v>454.46882694999999</v>
      </c>
      <c r="F15383" s="17">
        <v>2.1349676999999998</v>
      </c>
      <c r="G15383" s="17">
        <v>0.37401359000000001</v>
      </c>
    </row>
    <row r="15384" spans="1:7" x14ac:dyDescent="0.2">
      <c r="A15384" s="25">
        <v>43009</v>
      </c>
      <c r="B15384" s="17" t="s">
        <v>8</v>
      </c>
      <c r="C15384" s="17" t="s">
        <v>31</v>
      </c>
      <c r="D15384" s="17">
        <v>0.43759371000000002</v>
      </c>
      <c r="E15384" s="17">
        <v>66.26413513</v>
      </c>
      <c r="F15384" s="17">
        <v>0.40006364999999999</v>
      </c>
      <c r="G15384" s="17">
        <v>3.7530059999999997E-2</v>
      </c>
    </row>
    <row r="15385" spans="1:7" x14ac:dyDescent="0.2">
      <c r="A15385" s="25">
        <v>43009</v>
      </c>
      <c r="B15385" s="17" t="s">
        <v>8</v>
      </c>
      <c r="C15385" s="17" t="s">
        <v>32</v>
      </c>
      <c r="D15385" s="17">
        <v>1.06402803</v>
      </c>
      <c r="E15385" s="17">
        <v>199.55141412</v>
      </c>
      <c r="F15385" s="17">
        <v>0.85762397999999995</v>
      </c>
      <c r="G15385" s="17">
        <v>0.20640405000000001</v>
      </c>
    </row>
    <row r="15386" spans="1:7" x14ac:dyDescent="0.2">
      <c r="A15386" s="25">
        <v>43040</v>
      </c>
      <c r="B15386" s="17" t="s">
        <v>3</v>
      </c>
      <c r="C15386" s="17" t="s">
        <v>25</v>
      </c>
      <c r="D15386" s="17">
        <v>37.556006920000002</v>
      </c>
      <c r="E15386" s="17">
        <v>59.918923139999997</v>
      </c>
      <c r="F15386" s="17">
        <v>25.28417726</v>
      </c>
      <c r="G15386" s="17">
        <v>12.27182966</v>
      </c>
    </row>
    <row r="15387" spans="1:7" x14ac:dyDescent="0.2">
      <c r="A15387" s="25">
        <v>43040</v>
      </c>
      <c r="B15387" s="17" t="s">
        <v>3</v>
      </c>
      <c r="C15387" s="17" t="s">
        <v>26</v>
      </c>
      <c r="D15387" s="17">
        <v>33.598650249999999</v>
      </c>
      <c r="E15387" s="17">
        <v>54.310392270000001</v>
      </c>
      <c r="F15387" s="17">
        <v>19.937869070000001</v>
      </c>
      <c r="G15387" s="17">
        <v>13.66078117</v>
      </c>
    </row>
    <row r="15388" spans="1:7" x14ac:dyDescent="0.2">
      <c r="A15388" s="25">
        <v>43040</v>
      </c>
      <c r="B15388" s="17" t="s">
        <v>3</v>
      </c>
      <c r="C15388" s="17" t="s">
        <v>27</v>
      </c>
      <c r="D15388" s="17">
        <v>21.617397530000002</v>
      </c>
      <c r="E15388" s="17">
        <v>37.077486219999997</v>
      </c>
      <c r="F15388" s="17">
        <v>15.16063063</v>
      </c>
      <c r="G15388" s="17">
        <v>6.4567669099999998</v>
      </c>
    </row>
    <row r="15389" spans="1:7" x14ac:dyDescent="0.2">
      <c r="A15389" s="25">
        <v>43040</v>
      </c>
      <c r="B15389" s="17" t="s">
        <v>3</v>
      </c>
      <c r="C15389" s="17" t="s">
        <v>28</v>
      </c>
      <c r="D15389" s="17">
        <v>11.92594295</v>
      </c>
      <c r="E15389" s="17">
        <v>18.56838153</v>
      </c>
      <c r="F15389" s="17">
        <v>6.4768198799999999</v>
      </c>
      <c r="G15389" s="17">
        <v>5.4491230799999997</v>
      </c>
    </row>
    <row r="15390" spans="1:7" x14ac:dyDescent="0.2">
      <c r="A15390" s="25">
        <v>43040</v>
      </c>
      <c r="B15390" s="17" t="s">
        <v>3</v>
      </c>
      <c r="C15390" s="17" t="s">
        <v>29</v>
      </c>
      <c r="D15390" s="17">
        <v>15.237804730000001</v>
      </c>
      <c r="E15390" s="17">
        <v>21.402837659999999</v>
      </c>
      <c r="F15390" s="17">
        <v>10.376556470000001</v>
      </c>
      <c r="G15390" s="17">
        <v>4.86124826</v>
      </c>
    </row>
    <row r="15391" spans="1:7" x14ac:dyDescent="0.2">
      <c r="A15391" s="25">
        <v>43040</v>
      </c>
      <c r="B15391" s="17" t="s">
        <v>3</v>
      </c>
      <c r="C15391" s="17" t="s">
        <v>30</v>
      </c>
      <c r="D15391" s="17">
        <v>2.8531825400000002</v>
      </c>
      <c r="E15391" s="17">
        <v>4.3264653900000001</v>
      </c>
      <c r="F15391" s="17">
        <v>1.6947061400000001</v>
      </c>
      <c r="G15391" s="17">
        <v>1.1584764000000001</v>
      </c>
    </row>
    <row r="15392" spans="1:7" x14ac:dyDescent="0.2">
      <c r="A15392" s="25">
        <v>43040</v>
      </c>
      <c r="B15392" s="17" t="s">
        <v>3</v>
      </c>
      <c r="C15392" s="17" t="s">
        <v>31</v>
      </c>
      <c r="D15392" s="17">
        <v>1.77367776</v>
      </c>
      <c r="E15392" s="17">
        <v>3.2453595499999999</v>
      </c>
      <c r="F15392" s="17">
        <v>1.2271782899999999</v>
      </c>
      <c r="G15392" s="17">
        <v>0.54649946999999999</v>
      </c>
    </row>
    <row r="15393" spans="1:7" x14ac:dyDescent="0.2">
      <c r="A15393" s="25">
        <v>43040</v>
      </c>
      <c r="B15393" s="17" t="s">
        <v>3</v>
      </c>
      <c r="C15393" s="17" t="s">
        <v>32</v>
      </c>
      <c r="D15393" s="17">
        <v>1.9257717999999999</v>
      </c>
      <c r="E15393" s="17">
        <v>2.9999148</v>
      </c>
      <c r="F15393" s="17">
        <v>0.92451678000000004</v>
      </c>
      <c r="G15393" s="17">
        <v>1.00125503</v>
      </c>
    </row>
    <row r="15394" spans="1:7" x14ac:dyDescent="0.2">
      <c r="A15394" s="25">
        <v>43040</v>
      </c>
      <c r="B15394" s="17" t="s">
        <v>4</v>
      </c>
      <c r="C15394" s="17" t="s">
        <v>25</v>
      </c>
      <c r="D15394" s="17">
        <v>49.168124489999997</v>
      </c>
      <c r="E15394" s="17">
        <v>347.91707047</v>
      </c>
      <c r="F15394" s="17">
        <v>32.183329030000003</v>
      </c>
      <c r="G15394" s="17">
        <v>16.98479545</v>
      </c>
    </row>
    <row r="15395" spans="1:7" x14ac:dyDescent="0.2">
      <c r="A15395" s="25">
        <v>43040</v>
      </c>
      <c r="B15395" s="17" t="s">
        <v>4</v>
      </c>
      <c r="C15395" s="17" t="s">
        <v>26</v>
      </c>
      <c r="D15395" s="17">
        <v>54.331808090000003</v>
      </c>
      <c r="E15395" s="17">
        <v>361.88345220000002</v>
      </c>
      <c r="F15395" s="17">
        <v>32.380630150000002</v>
      </c>
      <c r="G15395" s="17">
        <v>21.951177940000001</v>
      </c>
    </row>
    <row r="15396" spans="1:7" x14ac:dyDescent="0.2">
      <c r="A15396" s="25">
        <v>43040</v>
      </c>
      <c r="B15396" s="17" t="s">
        <v>4</v>
      </c>
      <c r="C15396" s="17" t="s">
        <v>27</v>
      </c>
      <c r="D15396" s="17">
        <v>26.152362190000002</v>
      </c>
      <c r="E15396" s="17">
        <v>191.40125305999999</v>
      </c>
      <c r="F15396" s="17">
        <v>17.433647860000001</v>
      </c>
      <c r="G15396" s="17">
        <v>8.7187143299999992</v>
      </c>
    </row>
    <row r="15397" spans="1:7" x14ac:dyDescent="0.2">
      <c r="A15397" s="25">
        <v>43040</v>
      </c>
      <c r="B15397" s="17" t="s">
        <v>4</v>
      </c>
      <c r="C15397" s="17" t="s">
        <v>28</v>
      </c>
      <c r="D15397" s="17">
        <v>9.1456856599999998</v>
      </c>
      <c r="E15397" s="17">
        <v>71.540351939999994</v>
      </c>
      <c r="F15397" s="17">
        <v>6.91471956</v>
      </c>
      <c r="G15397" s="17">
        <v>2.2309660999999998</v>
      </c>
    </row>
    <row r="15398" spans="1:7" x14ac:dyDescent="0.2">
      <c r="A15398" s="25">
        <v>43040</v>
      </c>
      <c r="B15398" s="17" t="s">
        <v>4</v>
      </c>
      <c r="C15398" s="17" t="s">
        <v>29</v>
      </c>
      <c r="D15398" s="17">
        <v>19.577130610000001</v>
      </c>
      <c r="E15398" s="17">
        <v>139.57984852999999</v>
      </c>
      <c r="F15398" s="17">
        <v>13.85083667</v>
      </c>
      <c r="G15398" s="17">
        <v>5.7262939399999997</v>
      </c>
    </row>
    <row r="15399" spans="1:7" x14ac:dyDescent="0.2">
      <c r="A15399" s="25">
        <v>43040</v>
      </c>
      <c r="B15399" s="17" t="s">
        <v>4</v>
      </c>
      <c r="C15399" s="17" t="s">
        <v>30</v>
      </c>
      <c r="D15399" s="17">
        <v>2.6446656900000001</v>
      </c>
      <c r="E15399" s="17">
        <v>17.17060554</v>
      </c>
      <c r="F15399" s="17">
        <v>1.9776932300000001</v>
      </c>
      <c r="G15399" s="17">
        <v>0.66697245999999999</v>
      </c>
    </row>
    <row r="15400" spans="1:7" x14ac:dyDescent="0.2">
      <c r="A15400" s="25">
        <v>43040</v>
      </c>
      <c r="B15400" s="17" t="s">
        <v>4</v>
      </c>
      <c r="C15400" s="17" t="s">
        <v>31</v>
      </c>
      <c r="D15400" s="17">
        <v>3.6466271200000002</v>
      </c>
      <c r="E15400" s="17">
        <v>21.3898431</v>
      </c>
      <c r="F15400" s="17">
        <v>3.1541650899999998</v>
      </c>
      <c r="G15400" s="17">
        <v>0.49246203</v>
      </c>
    </row>
    <row r="15401" spans="1:7" x14ac:dyDescent="0.2">
      <c r="A15401" s="25">
        <v>43040</v>
      </c>
      <c r="B15401" s="17" t="s">
        <v>4</v>
      </c>
      <c r="C15401" s="17" t="s">
        <v>32</v>
      </c>
      <c r="D15401" s="17">
        <v>2.90398348</v>
      </c>
      <c r="E15401" s="17">
        <v>21.024438549999999</v>
      </c>
      <c r="F15401" s="17">
        <v>1.83259057</v>
      </c>
      <c r="G15401" s="17">
        <v>1.0713929099999999</v>
      </c>
    </row>
    <row r="15402" spans="1:7" x14ac:dyDescent="0.2">
      <c r="A15402" s="25">
        <v>43040</v>
      </c>
      <c r="B15402" s="17" t="s">
        <v>5</v>
      </c>
      <c r="C15402" s="17" t="s">
        <v>25</v>
      </c>
      <c r="D15402" s="17">
        <v>29.608377610000002</v>
      </c>
      <c r="E15402" s="17">
        <v>546.31063878999998</v>
      </c>
      <c r="F15402" s="17">
        <v>20.222725789999998</v>
      </c>
      <c r="G15402" s="17">
        <v>9.3856518300000005</v>
      </c>
    </row>
    <row r="15403" spans="1:7" x14ac:dyDescent="0.2">
      <c r="A15403" s="25">
        <v>43040</v>
      </c>
      <c r="B15403" s="17" t="s">
        <v>5</v>
      </c>
      <c r="C15403" s="17" t="s">
        <v>26</v>
      </c>
      <c r="D15403" s="17">
        <v>28.507306530000001</v>
      </c>
      <c r="E15403" s="17">
        <v>525.52529000000004</v>
      </c>
      <c r="F15403" s="17">
        <v>17.592931740000001</v>
      </c>
      <c r="G15403" s="17">
        <v>10.914374779999999</v>
      </c>
    </row>
    <row r="15404" spans="1:7" x14ac:dyDescent="0.2">
      <c r="A15404" s="25">
        <v>43040</v>
      </c>
      <c r="B15404" s="17" t="s">
        <v>5</v>
      </c>
      <c r="C15404" s="17" t="s">
        <v>27</v>
      </c>
      <c r="D15404" s="17">
        <v>18.78021867</v>
      </c>
      <c r="E15404" s="17">
        <v>344.63799842999998</v>
      </c>
      <c r="F15404" s="17">
        <v>13.8142953</v>
      </c>
      <c r="G15404" s="17">
        <v>4.9659233800000004</v>
      </c>
    </row>
    <row r="15405" spans="1:7" x14ac:dyDescent="0.2">
      <c r="A15405" s="25">
        <v>43040</v>
      </c>
      <c r="B15405" s="17" t="s">
        <v>5</v>
      </c>
      <c r="C15405" s="17" t="s">
        <v>28</v>
      </c>
      <c r="D15405" s="17">
        <v>5.5167254100000003</v>
      </c>
      <c r="E15405" s="17">
        <v>100.78724858</v>
      </c>
      <c r="F15405" s="17">
        <v>3.0979789700000002</v>
      </c>
      <c r="G15405" s="17">
        <v>2.4187464400000001</v>
      </c>
    </row>
    <row r="15406" spans="1:7" x14ac:dyDescent="0.2">
      <c r="A15406" s="25">
        <v>43040</v>
      </c>
      <c r="B15406" s="17" t="s">
        <v>5</v>
      </c>
      <c r="C15406" s="17" t="s">
        <v>29</v>
      </c>
      <c r="D15406" s="17">
        <v>12.41391149</v>
      </c>
      <c r="E15406" s="17">
        <v>230.44628379</v>
      </c>
      <c r="F15406" s="17">
        <v>7.7379007800000004</v>
      </c>
      <c r="G15406" s="17">
        <v>4.6760107199999998</v>
      </c>
    </row>
    <row r="15407" spans="1:7" x14ac:dyDescent="0.2">
      <c r="A15407" s="25">
        <v>43040</v>
      </c>
      <c r="B15407" s="17" t="s">
        <v>5</v>
      </c>
      <c r="C15407" s="17" t="s">
        <v>30</v>
      </c>
      <c r="D15407" s="17">
        <v>2.6949513899999999</v>
      </c>
      <c r="E15407" s="17">
        <v>52.312695779999999</v>
      </c>
      <c r="F15407" s="17">
        <v>2.01348298</v>
      </c>
      <c r="G15407" s="17">
        <v>0.68146841000000002</v>
      </c>
    </row>
    <row r="15408" spans="1:7" x14ac:dyDescent="0.2">
      <c r="A15408" s="25">
        <v>43040</v>
      </c>
      <c r="B15408" s="17" t="s">
        <v>5</v>
      </c>
      <c r="C15408" s="17" t="s">
        <v>31</v>
      </c>
      <c r="D15408" s="17">
        <v>0.85999775000000001</v>
      </c>
      <c r="E15408" s="17">
        <v>16.984307189999999</v>
      </c>
      <c r="F15408" s="17">
        <v>0.71671357999999996</v>
      </c>
      <c r="G15408" s="17">
        <v>0.14328416999999999</v>
      </c>
    </row>
    <row r="15409" spans="1:7" x14ac:dyDescent="0.2">
      <c r="A15409" s="25">
        <v>43040</v>
      </c>
      <c r="B15409" s="17" t="s">
        <v>5</v>
      </c>
      <c r="C15409" s="17" t="s">
        <v>32</v>
      </c>
      <c r="D15409" s="17">
        <v>1.2850197299999999</v>
      </c>
      <c r="E15409" s="17">
        <v>23.791419479999998</v>
      </c>
      <c r="F15409" s="17">
        <v>0.85125793000000005</v>
      </c>
      <c r="G15409" s="17">
        <v>0.43376179999999998</v>
      </c>
    </row>
    <row r="15410" spans="1:7" x14ac:dyDescent="0.2">
      <c r="A15410" s="25">
        <v>43040</v>
      </c>
      <c r="B15410" s="17" t="s">
        <v>6</v>
      </c>
      <c r="C15410" s="17" t="s">
        <v>25</v>
      </c>
      <c r="D15410" s="17">
        <v>25.972913460000001</v>
      </c>
      <c r="E15410" s="17">
        <v>1007.10542622</v>
      </c>
      <c r="F15410" s="17">
        <v>20.310036400000001</v>
      </c>
      <c r="G15410" s="17">
        <v>5.6628770599999996</v>
      </c>
    </row>
    <row r="15411" spans="1:7" x14ac:dyDescent="0.2">
      <c r="A15411" s="25">
        <v>43040</v>
      </c>
      <c r="B15411" s="17" t="s">
        <v>6</v>
      </c>
      <c r="C15411" s="17" t="s">
        <v>26</v>
      </c>
      <c r="D15411" s="17">
        <v>27.395915760000001</v>
      </c>
      <c r="E15411" s="17">
        <v>1006.61822235</v>
      </c>
      <c r="F15411" s="17">
        <v>16.259040819999999</v>
      </c>
      <c r="G15411" s="17">
        <v>11.13687494</v>
      </c>
    </row>
    <row r="15412" spans="1:7" x14ac:dyDescent="0.2">
      <c r="A15412" s="25">
        <v>43040</v>
      </c>
      <c r="B15412" s="17" t="s">
        <v>6</v>
      </c>
      <c r="C15412" s="17" t="s">
        <v>27</v>
      </c>
      <c r="D15412" s="17">
        <v>28.838197139999998</v>
      </c>
      <c r="E15412" s="17">
        <v>1122.43463234</v>
      </c>
      <c r="F15412" s="17">
        <v>21.412620929999999</v>
      </c>
      <c r="G15412" s="17">
        <v>7.42557621</v>
      </c>
    </row>
    <row r="15413" spans="1:7" x14ac:dyDescent="0.2">
      <c r="A15413" s="25">
        <v>43040</v>
      </c>
      <c r="B15413" s="17" t="s">
        <v>6</v>
      </c>
      <c r="C15413" s="17" t="s">
        <v>28</v>
      </c>
      <c r="D15413" s="17">
        <v>9.6310693399999998</v>
      </c>
      <c r="E15413" s="17">
        <v>358.56301581999998</v>
      </c>
      <c r="F15413" s="17">
        <v>6.83156783</v>
      </c>
      <c r="G15413" s="17">
        <v>2.7995014999999999</v>
      </c>
    </row>
    <row r="15414" spans="1:7" x14ac:dyDescent="0.2">
      <c r="A15414" s="25">
        <v>43040</v>
      </c>
      <c r="B15414" s="17" t="s">
        <v>6</v>
      </c>
      <c r="C15414" s="17" t="s">
        <v>29</v>
      </c>
      <c r="D15414" s="17">
        <v>16.053504</v>
      </c>
      <c r="E15414" s="17">
        <v>633.45572125000001</v>
      </c>
      <c r="F15414" s="17">
        <v>11.567532480000001</v>
      </c>
      <c r="G15414" s="17">
        <v>4.4859715199999997</v>
      </c>
    </row>
    <row r="15415" spans="1:7" x14ac:dyDescent="0.2">
      <c r="A15415" s="25">
        <v>43040</v>
      </c>
      <c r="B15415" s="17" t="s">
        <v>6</v>
      </c>
      <c r="C15415" s="17" t="s">
        <v>30</v>
      </c>
      <c r="D15415" s="17">
        <v>2.38609106</v>
      </c>
      <c r="E15415" s="17">
        <v>85.513333970000005</v>
      </c>
      <c r="F15415" s="17">
        <v>2.07812982</v>
      </c>
      <c r="G15415" s="17">
        <v>0.30796125000000002</v>
      </c>
    </row>
    <row r="15416" spans="1:7" x14ac:dyDescent="0.2">
      <c r="A15416" s="25">
        <v>43040</v>
      </c>
      <c r="B15416" s="17" t="s">
        <v>6</v>
      </c>
      <c r="C15416" s="17" t="s">
        <v>31</v>
      </c>
      <c r="D15416" s="17">
        <v>0.64672145999999997</v>
      </c>
      <c r="E15416" s="17">
        <v>26.302898890000002</v>
      </c>
      <c r="F15416" s="17">
        <v>0.56555440000000001</v>
      </c>
      <c r="G15416" s="17">
        <v>8.1167059999999999E-2</v>
      </c>
    </row>
    <row r="15417" spans="1:7" x14ac:dyDescent="0.2">
      <c r="A15417" s="25">
        <v>43040</v>
      </c>
      <c r="B15417" s="17" t="s">
        <v>6</v>
      </c>
      <c r="C15417" s="17" t="s">
        <v>32</v>
      </c>
      <c r="D15417" s="17">
        <v>1.6433975700000001</v>
      </c>
      <c r="E15417" s="17">
        <v>59.953766979999997</v>
      </c>
      <c r="F15417" s="17">
        <v>1.1174885400000001</v>
      </c>
      <c r="G15417" s="17">
        <v>0.52590903</v>
      </c>
    </row>
    <row r="15418" spans="1:7" x14ac:dyDescent="0.2">
      <c r="A15418" s="25">
        <v>43040</v>
      </c>
      <c r="B15418" s="17" t="s">
        <v>7</v>
      </c>
      <c r="C15418" s="17" t="s">
        <v>25</v>
      </c>
      <c r="D15418" s="17">
        <v>17.44507553</v>
      </c>
      <c r="E15418" s="17">
        <v>1353.9995086900001</v>
      </c>
      <c r="F15418" s="17">
        <v>13.9158492</v>
      </c>
      <c r="G15418" s="17">
        <v>3.5292263300000002</v>
      </c>
    </row>
    <row r="15419" spans="1:7" x14ac:dyDescent="0.2">
      <c r="A15419" s="25">
        <v>43040</v>
      </c>
      <c r="B15419" s="17" t="s">
        <v>7</v>
      </c>
      <c r="C15419" s="17" t="s">
        <v>26</v>
      </c>
      <c r="D15419" s="17">
        <v>15.274897409999999</v>
      </c>
      <c r="E15419" s="17">
        <v>1087.36913396</v>
      </c>
      <c r="F15419" s="17">
        <v>9.5268966499999994</v>
      </c>
      <c r="G15419" s="17">
        <v>5.74800076</v>
      </c>
    </row>
    <row r="15420" spans="1:7" x14ac:dyDescent="0.2">
      <c r="A15420" s="25">
        <v>43040</v>
      </c>
      <c r="B15420" s="17" t="s">
        <v>7</v>
      </c>
      <c r="C15420" s="17" t="s">
        <v>27</v>
      </c>
      <c r="D15420" s="17">
        <v>16.319247799999999</v>
      </c>
      <c r="E15420" s="17">
        <v>1215.59195978</v>
      </c>
      <c r="F15420" s="17">
        <v>10.061847050000001</v>
      </c>
      <c r="G15420" s="17">
        <v>6.2574007500000004</v>
      </c>
    </row>
    <row r="15421" spans="1:7" x14ac:dyDescent="0.2">
      <c r="A15421" s="25">
        <v>43040</v>
      </c>
      <c r="B15421" s="17" t="s">
        <v>7</v>
      </c>
      <c r="C15421" s="17" t="s">
        <v>28</v>
      </c>
      <c r="D15421" s="17">
        <v>7.8770071000000002</v>
      </c>
      <c r="E15421" s="17">
        <v>584.96769874999995</v>
      </c>
      <c r="F15421" s="17">
        <v>6.7284145500000001</v>
      </c>
      <c r="G15421" s="17">
        <v>1.14859255</v>
      </c>
    </row>
    <row r="15422" spans="1:7" x14ac:dyDescent="0.2">
      <c r="A15422" s="25">
        <v>43040</v>
      </c>
      <c r="B15422" s="17" t="s">
        <v>7</v>
      </c>
      <c r="C15422" s="17" t="s">
        <v>29</v>
      </c>
      <c r="D15422" s="17">
        <v>12.58759176</v>
      </c>
      <c r="E15422" s="17">
        <v>895.98126529000001</v>
      </c>
      <c r="F15422" s="17">
        <v>10.738708900000001</v>
      </c>
      <c r="G15422" s="17">
        <v>1.84888286</v>
      </c>
    </row>
    <row r="15423" spans="1:7" x14ac:dyDescent="0.2">
      <c r="A15423" s="25">
        <v>43040</v>
      </c>
      <c r="B15423" s="17" t="s">
        <v>7</v>
      </c>
      <c r="C15423" s="17" t="s">
        <v>30</v>
      </c>
      <c r="D15423" s="17">
        <v>2.4152522900000002</v>
      </c>
      <c r="E15423" s="17">
        <v>177.02244081000001</v>
      </c>
      <c r="F15423" s="17">
        <v>2.0961322500000001</v>
      </c>
      <c r="G15423" s="17">
        <v>0.31912004999999999</v>
      </c>
    </row>
    <row r="15424" spans="1:7" x14ac:dyDescent="0.2">
      <c r="A15424" s="25">
        <v>43040</v>
      </c>
      <c r="B15424" s="17" t="s">
        <v>7</v>
      </c>
      <c r="C15424" s="17" t="s">
        <v>31</v>
      </c>
      <c r="D15424" s="17">
        <v>0.42517728999999999</v>
      </c>
      <c r="E15424" s="17">
        <v>26.022540939999999</v>
      </c>
      <c r="F15424" s="17">
        <v>0.37191179000000002</v>
      </c>
      <c r="G15424" s="17">
        <v>5.32655E-2</v>
      </c>
    </row>
    <row r="15425" spans="1:7" x14ac:dyDescent="0.2">
      <c r="A15425" s="25">
        <v>43040</v>
      </c>
      <c r="B15425" s="17" t="s">
        <v>7</v>
      </c>
      <c r="C15425" s="17" t="s">
        <v>32</v>
      </c>
      <c r="D15425" s="17">
        <v>0.53521772999999995</v>
      </c>
      <c r="E15425" s="17">
        <v>32.558274169999997</v>
      </c>
      <c r="F15425" s="17">
        <v>0.49575869</v>
      </c>
      <c r="G15425" s="17">
        <v>3.9459040000000001E-2</v>
      </c>
    </row>
    <row r="15426" spans="1:7" x14ac:dyDescent="0.2">
      <c r="A15426" s="25">
        <v>43040</v>
      </c>
      <c r="B15426" s="17" t="s">
        <v>8</v>
      </c>
      <c r="C15426" s="17" t="s">
        <v>25</v>
      </c>
      <c r="D15426" s="17">
        <v>23.961132979999999</v>
      </c>
      <c r="E15426" s="17">
        <v>5663.9592309099999</v>
      </c>
      <c r="F15426" s="17">
        <v>21.11377388</v>
      </c>
      <c r="G15426" s="17">
        <v>2.8473590999999998</v>
      </c>
    </row>
    <row r="15427" spans="1:7" x14ac:dyDescent="0.2">
      <c r="A15427" s="25">
        <v>43040</v>
      </c>
      <c r="B15427" s="17" t="s">
        <v>8</v>
      </c>
      <c r="C15427" s="17" t="s">
        <v>26</v>
      </c>
      <c r="D15427" s="17">
        <v>16.748351450000001</v>
      </c>
      <c r="E15427" s="17">
        <v>3687.3786063500002</v>
      </c>
      <c r="F15427" s="17">
        <v>13.35592851</v>
      </c>
      <c r="G15427" s="17">
        <v>3.3924229399999999</v>
      </c>
    </row>
    <row r="15428" spans="1:7" x14ac:dyDescent="0.2">
      <c r="A15428" s="25">
        <v>43040</v>
      </c>
      <c r="B15428" s="17" t="s">
        <v>8</v>
      </c>
      <c r="C15428" s="17" t="s">
        <v>27</v>
      </c>
      <c r="D15428" s="17">
        <v>22.480105389999999</v>
      </c>
      <c r="E15428" s="17">
        <v>4758.9115789400003</v>
      </c>
      <c r="F15428" s="17">
        <v>20.02786059</v>
      </c>
      <c r="G15428" s="17">
        <v>2.4522447999999999</v>
      </c>
    </row>
    <row r="15429" spans="1:7" x14ac:dyDescent="0.2">
      <c r="A15429" s="25">
        <v>43040</v>
      </c>
      <c r="B15429" s="17" t="s">
        <v>8</v>
      </c>
      <c r="C15429" s="17" t="s">
        <v>28</v>
      </c>
      <c r="D15429" s="17">
        <v>8.8354952999999998</v>
      </c>
      <c r="E15429" s="17">
        <v>2207.9135040599999</v>
      </c>
      <c r="F15429" s="17">
        <v>7.2386474300000003</v>
      </c>
      <c r="G15429" s="17">
        <v>1.5968478699999999</v>
      </c>
    </row>
    <row r="15430" spans="1:7" x14ac:dyDescent="0.2">
      <c r="A15430" s="25">
        <v>43040</v>
      </c>
      <c r="B15430" s="17" t="s">
        <v>8</v>
      </c>
      <c r="C15430" s="17" t="s">
        <v>29</v>
      </c>
      <c r="D15430" s="17">
        <v>9.3830072599999994</v>
      </c>
      <c r="E15430" s="17">
        <v>1707.60617806</v>
      </c>
      <c r="F15430" s="17">
        <v>7.8985685500000002</v>
      </c>
      <c r="G15430" s="17">
        <v>1.4844387100000001</v>
      </c>
    </row>
    <row r="15431" spans="1:7" x14ac:dyDescent="0.2">
      <c r="A15431" s="25">
        <v>43040</v>
      </c>
      <c r="B15431" s="17" t="s">
        <v>8</v>
      </c>
      <c r="C15431" s="17" t="s">
        <v>30</v>
      </c>
      <c r="D15431" s="17">
        <v>2.1475492200000001</v>
      </c>
      <c r="E15431" s="17">
        <v>463.5831364</v>
      </c>
      <c r="F15431" s="17">
        <v>1.7835061299999999</v>
      </c>
      <c r="G15431" s="17">
        <v>0.36404309000000001</v>
      </c>
    </row>
    <row r="15432" spans="1:7" x14ac:dyDescent="0.2">
      <c r="A15432" s="25">
        <v>43040</v>
      </c>
      <c r="B15432" s="17" t="s">
        <v>8</v>
      </c>
      <c r="C15432" s="17" t="s">
        <v>31</v>
      </c>
      <c r="D15432" s="17">
        <v>0.55074332999999998</v>
      </c>
      <c r="E15432" s="17">
        <v>75.856004560000002</v>
      </c>
      <c r="F15432" s="17">
        <v>0.51323847</v>
      </c>
      <c r="G15432" s="17">
        <v>3.7504849999999999E-2</v>
      </c>
    </row>
    <row r="15433" spans="1:7" x14ac:dyDescent="0.2">
      <c r="A15433" s="25">
        <v>43040</v>
      </c>
      <c r="B15433" s="17" t="s">
        <v>8</v>
      </c>
      <c r="C15433" s="17" t="s">
        <v>32</v>
      </c>
      <c r="D15433" s="17">
        <v>1.27495147</v>
      </c>
      <c r="E15433" s="17">
        <v>267.77495484000002</v>
      </c>
      <c r="F15433" s="17">
        <v>0.90477291999999998</v>
      </c>
      <c r="G15433" s="17">
        <v>0.37017855</v>
      </c>
    </row>
    <row r="15434" spans="1:7" x14ac:dyDescent="0.2">
      <c r="A15434" s="25">
        <v>43070</v>
      </c>
      <c r="B15434" s="17" t="s">
        <v>3</v>
      </c>
      <c r="C15434" s="17" t="s">
        <v>25</v>
      </c>
      <c r="D15434" s="17">
        <v>45.829374860000001</v>
      </c>
      <c r="E15434" s="17">
        <v>71.862295579999994</v>
      </c>
      <c r="F15434" s="17">
        <v>29.762052969999999</v>
      </c>
      <c r="G15434" s="17">
        <v>16.0673219</v>
      </c>
    </row>
    <row r="15435" spans="1:7" x14ac:dyDescent="0.2">
      <c r="A15435" s="25">
        <v>43070</v>
      </c>
      <c r="B15435" s="17" t="s">
        <v>3</v>
      </c>
      <c r="C15435" s="17" t="s">
        <v>26</v>
      </c>
      <c r="D15435" s="17">
        <v>50.220737219999997</v>
      </c>
      <c r="E15435" s="17">
        <v>83.208470800000001</v>
      </c>
      <c r="F15435" s="17">
        <v>25.020679019999999</v>
      </c>
      <c r="G15435" s="17">
        <v>25.200058200000001</v>
      </c>
    </row>
    <row r="15436" spans="1:7" x14ac:dyDescent="0.2">
      <c r="A15436" s="25">
        <v>43070</v>
      </c>
      <c r="B15436" s="17" t="s">
        <v>3</v>
      </c>
      <c r="C15436" s="17" t="s">
        <v>27</v>
      </c>
      <c r="D15436" s="17">
        <v>30.15491089</v>
      </c>
      <c r="E15436" s="17">
        <v>47.197091149999999</v>
      </c>
      <c r="F15436" s="17">
        <v>20.22237604</v>
      </c>
      <c r="G15436" s="17">
        <v>9.9325348499999997</v>
      </c>
    </row>
    <row r="15437" spans="1:7" x14ac:dyDescent="0.2">
      <c r="A15437" s="25">
        <v>43070</v>
      </c>
      <c r="B15437" s="17" t="s">
        <v>3</v>
      </c>
      <c r="C15437" s="17" t="s">
        <v>28</v>
      </c>
      <c r="D15437" s="17">
        <v>10.070173710000001</v>
      </c>
      <c r="E15437" s="17">
        <v>14.832789679999999</v>
      </c>
      <c r="F15437" s="17">
        <v>5.4912470799999999</v>
      </c>
      <c r="G15437" s="17">
        <v>4.5789266299999998</v>
      </c>
    </row>
    <row r="15438" spans="1:7" x14ac:dyDescent="0.2">
      <c r="A15438" s="25">
        <v>43070</v>
      </c>
      <c r="B15438" s="17" t="s">
        <v>3</v>
      </c>
      <c r="C15438" s="17" t="s">
        <v>29</v>
      </c>
      <c r="D15438" s="17">
        <v>13.119382310000001</v>
      </c>
      <c r="E15438" s="17">
        <v>19.06177692</v>
      </c>
      <c r="F15438" s="17">
        <v>6.3232206599999996</v>
      </c>
      <c r="G15438" s="17">
        <v>6.7961616500000002</v>
      </c>
    </row>
    <row r="15439" spans="1:7" x14ac:dyDescent="0.2">
      <c r="A15439" s="25">
        <v>43070</v>
      </c>
      <c r="B15439" s="17" t="s">
        <v>3</v>
      </c>
      <c r="C15439" s="17" t="s">
        <v>30</v>
      </c>
      <c r="D15439" s="17">
        <v>4.6960326999999999</v>
      </c>
      <c r="E15439" s="17">
        <v>7.2087908799999996</v>
      </c>
      <c r="F15439" s="17">
        <v>2.6908763800000002</v>
      </c>
      <c r="G15439" s="17">
        <v>2.0051563300000002</v>
      </c>
    </row>
    <row r="15440" spans="1:7" x14ac:dyDescent="0.2">
      <c r="A15440" s="25">
        <v>43070</v>
      </c>
      <c r="B15440" s="17" t="s">
        <v>3</v>
      </c>
      <c r="C15440" s="17" t="s">
        <v>31</v>
      </c>
      <c r="D15440" s="17">
        <v>1.87086555</v>
      </c>
      <c r="E15440" s="17">
        <v>3.18786836</v>
      </c>
      <c r="F15440" s="17">
        <v>1.3471699100000001</v>
      </c>
      <c r="G15440" s="17">
        <v>0.52369564000000002</v>
      </c>
    </row>
    <row r="15441" spans="1:7" x14ac:dyDescent="0.2">
      <c r="A15441" s="25">
        <v>43070</v>
      </c>
      <c r="B15441" s="17" t="s">
        <v>3</v>
      </c>
      <c r="C15441" s="17" t="s">
        <v>32</v>
      </c>
      <c r="D15441" s="17">
        <v>3.2712471999999999</v>
      </c>
      <c r="E15441" s="17">
        <v>5.4054050399999998</v>
      </c>
      <c r="F15441" s="17">
        <v>1.7872178400000001</v>
      </c>
      <c r="G15441" s="17">
        <v>1.4840293600000001</v>
      </c>
    </row>
    <row r="15442" spans="1:7" x14ac:dyDescent="0.2">
      <c r="A15442" s="25">
        <v>43070</v>
      </c>
      <c r="B15442" s="17" t="s">
        <v>4</v>
      </c>
      <c r="C15442" s="17" t="s">
        <v>25</v>
      </c>
      <c r="D15442" s="17">
        <v>44.244712049999997</v>
      </c>
      <c r="E15442" s="17">
        <v>310.59503597999998</v>
      </c>
      <c r="F15442" s="17">
        <v>32.026143750000003</v>
      </c>
      <c r="G15442" s="17">
        <v>12.21856829</v>
      </c>
    </row>
    <row r="15443" spans="1:7" x14ac:dyDescent="0.2">
      <c r="A15443" s="25">
        <v>43070</v>
      </c>
      <c r="B15443" s="17" t="s">
        <v>4</v>
      </c>
      <c r="C15443" s="17" t="s">
        <v>26</v>
      </c>
      <c r="D15443" s="17">
        <v>55.679220319999999</v>
      </c>
      <c r="E15443" s="17">
        <v>392.39693698000002</v>
      </c>
      <c r="F15443" s="17">
        <v>33.273245559999999</v>
      </c>
      <c r="G15443" s="17">
        <v>22.405974759999999</v>
      </c>
    </row>
    <row r="15444" spans="1:7" x14ac:dyDescent="0.2">
      <c r="A15444" s="25">
        <v>43070</v>
      </c>
      <c r="B15444" s="17" t="s">
        <v>4</v>
      </c>
      <c r="C15444" s="17" t="s">
        <v>27</v>
      </c>
      <c r="D15444" s="17">
        <v>28.641258409999999</v>
      </c>
      <c r="E15444" s="17">
        <v>191.54406410999999</v>
      </c>
      <c r="F15444" s="17">
        <v>21.7666711</v>
      </c>
      <c r="G15444" s="17">
        <v>6.8745873</v>
      </c>
    </row>
    <row r="15445" spans="1:7" x14ac:dyDescent="0.2">
      <c r="A15445" s="25">
        <v>43070</v>
      </c>
      <c r="B15445" s="17" t="s">
        <v>4</v>
      </c>
      <c r="C15445" s="17" t="s">
        <v>28</v>
      </c>
      <c r="D15445" s="17">
        <v>12.722758669999999</v>
      </c>
      <c r="E15445" s="17">
        <v>96.434175539999998</v>
      </c>
      <c r="F15445" s="17">
        <v>7.62381625</v>
      </c>
      <c r="G15445" s="17">
        <v>5.0989424200000002</v>
      </c>
    </row>
    <row r="15446" spans="1:7" x14ac:dyDescent="0.2">
      <c r="A15446" s="25">
        <v>43070</v>
      </c>
      <c r="B15446" s="17" t="s">
        <v>4</v>
      </c>
      <c r="C15446" s="17" t="s">
        <v>29</v>
      </c>
      <c r="D15446" s="17">
        <v>20.88513566</v>
      </c>
      <c r="E15446" s="17">
        <v>126.89895452</v>
      </c>
      <c r="F15446" s="17">
        <v>12.42036047</v>
      </c>
      <c r="G15446" s="17">
        <v>8.4647751899999992</v>
      </c>
    </row>
    <row r="15447" spans="1:7" x14ac:dyDescent="0.2">
      <c r="A15447" s="25">
        <v>43070</v>
      </c>
      <c r="B15447" s="17" t="s">
        <v>4</v>
      </c>
      <c r="C15447" s="17" t="s">
        <v>30</v>
      </c>
      <c r="D15447" s="17">
        <v>3.1672899600000002</v>
      </c>
      <c r="E15447" s="17">
        <v>25.29562628</v>
      </c>
      <c r="F15447" s="17">
        <v>1.84201755</v>
      </c>
      <c r="G15447" s="17">
        <v>1.3252724</v>
      </c>
    </row>
    <row r="15448" spans="1:7" x14ac:dyDescent="0.2">
      <c r="A15448" s="25">
        <v>43070</v>
      </c>
      <c r="B15448" s="17" t="s">
        <v>4</v>
      </c>
      <c r="C15448" s="17" t="s">
        <v>31</v>
      </c>
      <c r="D15448" s="17">
        <v>3.58830524</v>
      </c>
      <c r="E15448" s="17">
        <v>21.205638889999999</v>
      </c>
      <c r="F15448" s="17">
        <v>2.4851637100000001</v>
      </c>
      <c r="G15448" s="17">
        <v>1.10314154</v>
      </c>
    </row>
    <row r="15449" spans="1:7" x14ac:dyDescent="0.2">
      <c r="A15449" s="25">
        <v>43070</v>
      </c>
      <c r="B15449" s="17" t="s">
        <v>4</v>
      </c>
      <c r="C15449" s="17" t="s">
        <v>32</v>
      </c>
      <c r="D15449" s="17">
        <v>2.0847211300000001</v>
      </c>
      <c r="E15449" s="17">
        <v>13.37470574</v>
      </c>
      <c r="F15449" s="17">
        <v>1.7327046399999999</v>
      </c>
      <c r="G15449" s="17">
        <v>0.35201650000000001</v>
      </c>
    </row>
    <row r="15450" spans="1:7" x14ac:dyDescent="0.2">
      <c r="A15450" s="25">
        <v>43070</v>
      </c>
      <c r="B15450" s="17" t="s">
        <v>5</v>
      </c>
      <c r="C15450" s="17" t="s">
        <v>25</v>
      </c>
      <c r="D15450" s="17">
        <v>27.141350060000001</v>
      </c>
      <c r="E15450" s="17">
        <v>490.17768684999999</v>
      </c>
      <c r="F15450" s="17">
        <v>20.704577910000001</v>
      </c>
      <c r="G15450" s="17">
        <v>6.4367721500000004</v>
      </c>
    </row>
    <row r="15451" spans="1:7" x14ac:dyDescent="0.2">
      <c r="A15451" s="25">
        <v>43070</v>
      </c>
      <c r="B15451" s="17" t="s">
        <v>5</v>
      </c>
      <c r="C15451" s="17" t="s">
        <v>26</v>
      </c>
      <c r="D15451" s="17">
        <v>27.387249300000001</v>
      </c>
      <c r="E15451" s="17">
        <v>524.55784490999997</v>
      </c>
      <c r="F15451" s="17">
        <v>15.01003669</v>
      </c>
      <c r="G15451" s="17">
        <v>12.377212610000001</v>
      </c>
    </row>
    <row r="15452" spans="1:7" x14ac:dyDescent="0.2">
      <c r="A15452" s="25">
        <v>43070</v>
      </c>
      <c r="B15452" s="17" t="s">
        <v>5</v>
      </c>
      <c r="C15452" s="17" t="s">
        <v>27</v>
      </c>
      <c r="D15452" s="17">
        <v>19.641356049999999</v>
      </c>
      <c r="E15452" s="17">
        <v>386.86995790999998</v>
      </c>
      <c r="F15452" s="17">
        <v>14.197048390000001</v>
      </c>
      <c r="G15452" s="17">
        <v>5.4443076599999998</v>
      </c>
    </row>
    <row r="15453" spans="1:7" x14ac:dyDescent="0.2">
      <c r="A15453" s="25">
        <v>43070</v>
      </c>
      <c r="B15453" s="17" t="s">
        <v>5</v>
      </c>
      <c r="C15453" s="17" t="s">
        <v>28</v>
      </c>
      <c r="D15453" s="17">
        <v>5.4767132700000003</v>
      </c>
      <c r="E15453" s="17">
        <v>95.614299119999998</v>
      </c>
      <c r="F15453" s="17">
        <v>3.5990795900000001</v>
      </c>
      <c r="G15453" s="17">
        <v>1.87763368</v>
      </c>
    </row>
    <row r="15454" spans="1:7" x14ac:dyDescent="0.2">
      <c r="A15454" s="25">
        <v>43070</v>
      </c>
      <c r="B15454" s="17" t="s">
        <v>5</v>
      </c>
      <c r="C15454" s="17" t="s">
        <v>29</v>
      </c>
      <c r="D15454" s="17">
        <v>11.3054469</v>
      </c>
      <c r="E15454" s="17">
        <v>204.36189443999999</v>
      </c>
      <c r="F15454" s="17">
        <v>8.1956521200000001</v>
      </c>
      <c r="G15454" s="17">
        <v>3.1097947800000001</v>
      </c>
    </row>
    <row r="15455" spans="1:7" x14ac:dyDescent="0.2">
      <c r="A15455" s="25">
        <v>43070</v>
      </c>
      <c r="B15455" s="17" t="s">
        <v>5</v>
      </c>
      <c r="C15455" s="17" t="s">
        <v>30</v>
      </c>
      <c r="D15455" s="17">
        <v>2.1443835400000002</v>
      </c>
      <c r="E15455" s="17">
        <v>37.387953830000001</v>
      </c>
      <c r="F15455" s="17">
        <v>1.49393529</v>
      </c>
      <c r="G15455" s="17">
        <v>0.65044824999999995</v>
      </c>
    </row>
    <row r="15456" spans="1:7" x14ac:dyDescent="0.2">
      <c r="A15456" s="25">
        <v>43070</v>
      </c>
      <c r="B15456" s="17" t="s">
        <v>5</v>
      </c>
      <c r="C15456" s="17" t="s">
        <v>31</v>
      </c>
      <c r="D15456" s="17">
        <v>0.98522166</v>
      </c>
      <c r="E15456" s="17">
        <v>16.891096709999999</v>
      </c>
      <c r="F15456" s="17">
        <v>0.91554740000000001</v>
      </c>
      <c r="G15456" s="17">
        <v>6.9674260000000002E-2</v>
      </c>
    </row>
    <row r="15457" spans="1:7" x14ac:dyDescent="0.2">
      <c r="A15457" s="25">
        <v>43070</v>
      </c>
      <c r="B15457" s="17" t="s">
        <v>5</v>
      </c>
      <c r="C15457" s="17" t="s">
        <v>32</v>
      </c>
      <c r="D15457" s="17">
        <v>1.65039117</v>
      </c>
      <c r="E15457" s="17">
        <v>33.370337669999998</v>
      </c>
      <c r="F15457" s="17">
        <v>1.1069239200000001</v>
      </c>
      <c r="G15457" s="17">
        <v>0.54346724999999996</v>
      </c>
    </row>
    <row r="15458" spans="1:7" x14ac:dyDescent="0.2">
      <c r="A15458" s="25">
        <v>43070</v>
      </c>
      <c r="B15458" s="17" t="s">
        <v>6</v>
      </c>
      <c r="C15458" s="17" t="s">
        <v>25</v>
      </c>
      <c r="D15458" s="17">
        <v>32.660376460000002</v>
      </c>
      <c r="E15458" s="17">
        <v>1258.9907560300001</v>
      </c>
      <c r="F15458" s="17">
        <v>25.116636679999999</v>
      </c>
      <c r="G15458" s="17">
        <v>7.5437397800000001</v>
      </c>
    </row>
    <row r="15459" spans="1:7" x14ac:dyDescent="0.2">
      <c r="A15459" s="25">
        <v>43070</v>
      </c>
      <c r="B15459" s="17" t="s">
        <v>6</v>
      </c>
      <c r="C15459" s="17" t="s">
        <v>26</v>
      </c>
      <c r="D15459" s="17">
        <v>29.66442039</v>
      </c>
      <c r="E15459" s="17">
        <v>1133.82343532</v>
      </c>
      <c r="F15459" s="17">
        <v>19.78142003</v>
      </c>
      <c r="G15459" s="17">
        <v>9.8830003600000005</v>
      </c>
    </row>
    <row r="15460" spans="1:7" x14ac:dyDescent="0.2">
      <c r="A15460" s="25">
        <v>43070</v>
      </c>
      <c r="B15460" s="17" t="s">
        <v>6</v>
      </c>
      <c r="C15460" s="17" t="s">
        <v>27</v>
      </c>
      <c r="D15460" s="17">
        <v>27.945636100000002</v>
      </c>
      <c r="E15460" s="17">
        <v>1105.6591293900001</v>
      </c>
      <c r="F15460" s="17">
        <v>20.190154159999999</v>
      </c>
      <c r="G15460" s="17">
        <v>7.7554819400000001</v>
      </c>
    </row>
    <row r="15461" spans="1:7" x14ac:dyDescent="0.2">
      <c r="A15461" s="25">
        <v>43070</v>
      </c>
      <c r="B15461" s="17" t="s">
        <v>6</v>
      </c>
      <c r="C15461" s="17" t="s">
        <v>28</v>
      </c>
      <c r="D15461" s="17">
        <v>8.6674022799999992</v>
      </c>
      <c r="E15461" s="17">
        <v>349.9659168</v>
      </c>
      <c r="F15461" s="17">
        <v>5.46876637</v>
      </c>
      <c r="G15461" s="17">
        <v>3.1986359200000001</v>
      </c>
    </row>
    <row r="15462" spans="1:7" x14ac:dyDescent="0.2">
      <c r="A15462" s="25">
        <v>43070</v>
      </c>
      <c r="B15462" s="17" t="s">
        <v>6</v>
      </c>
      <c r="C15462" s="17" t="s">
        <v>29</v>
      </c>
      <c r="D15462" s="17">
        <v>15.87018526</v>
      </c>
      <c r="E15462" s="17">
        <v>628.47944046999999</v>
      </c>
      <c r="F15462" s="17">
        <v>11.68227864</v>
      </c>
      <c r="G15462" s="17">
        <v>4.1879066199999997</v>
      </c>
    </row>
    <row r="15463" spans="1:7" x14ac:dyDescent="0.2">
      <c r="A15463" s="25">
        <v>43070</v>
      </c>
      <c r="B15463" s="17" t="s">
        <v>6</v>
      </c>
      <c r="C15463" s="17" t="s">
        <v>30</v>
      </c>
      <c r="D15463" s="17">
        <v>2.1273373200000001</v>
      </c>
      <c r="E15463" s="17">
        <v>83.1775284</v>
      </c>
      <c r="F15463" s="17">
        <v>1.56897803</v>
      </c>
      <c r="G15463" s="17">
        <v>0.55835928999999995</v>
      </c>
    </row>
    <row r="15464" spans="1:7" x14ac:dyDescent="0.2">
      <c r="A15464" s="25">
        <v>43070</v>
      </c>
      <c r="B15464" s="17" t="s">
        <v>6</v>
      </c>
      <c r="C15464" s="17" t="s">
        <v>31</v>
      </c>
      <c r="D15464" s="17">
        <v>0.80363728999999995</v>
      </c>
      <c r="E15464" s="17">
        <v>32.500654959999999</v>
      </c>
      <c r="F15464" s="17">
        <v>0.72463602000000005</v>
      </c>
      <c r="G15464" s="17">
        <v>7.9001279999999993E-2</v>
      </c>
    </row>
    <row r="15465" spans="1:7" x14ac:dyDescent="0.2">
      <c r="A15465" s="25">
        <v>43070</v>
      </c>
      <c r="B15465" s="17" t="s">
        <v>6</v>
      </c>
      <c r="C15465" s="17" t="s">
        <v>32</v>
      </c>
      <c r="D15465" s="17">
        <v>1.8410941599999999</v>
      </c>
      <c r="E15465" s="17">
        <v>71.960362329999995</v>
      </c>
      <c r="F15465" s="17">
        <v>1.46850875</v>
      </c>
      <c r="G15465" s="17">
        <v>0.37258542</v>
      </c>
    </row>
    <row r="15466" spans="1:7" x14ac:dyDescent="0.2">
      <c r="A15466" s="25">
        <v>43070</v>
      </c>
      <c r="B15466" s="17" t="s">
        <v>7</v>
      </c>
      <c r="C15466" s="17" t="s">
        <v>25</v>
      </c>
      <c r="D15466" s="17">
        <v>16.074775880000001</v>
      </c>
      <c r="E15466" s="17">
        <v>1152.31529024</v>
      </c>
      <c r="F15466" s="17">
        <v>11.58818044</v>
      </c>
      <c r="G15466" s="17">
        <v>4.4865954500000003</v>
      </c>
    </row>
    <row r="15467" spans="1:7" x14ac:dyDescent="0.2">
      <c r="A15467" s="25">
        <v>43070</v>
      </c>
      <c r="B15467" s="17" t="s">
        <v>7</v>
      </c>
      <c r="C15467" s="17" t="s">
        <v>26</v>
      </c>
      <c r="D15467" s="17">
        <v>20.254745159999999</v>
      </c>
      <c r="E15467" s="17">
        <v>1451.81627179</v>
      </c>
      <c r="F15467" s="17">
        <v>11.430032779999999</v>
      </c>
      <c r="G15467" s="17">
        <v>8.8247123799999994</v>
      </c>
    </row>
    <row r="15468" spans="1:7" x14ac:dyDescent="0.2">
      <c r="A15468" s="25">
        <v>43070</v>
      </c>
      <c r="B15468" s="17" t="s">
        <v>7</v>
      </c>
      <c r="C15468" s="17" t="s">
        <v>27</v>
      </c>
      <c r="D15468" s="17">
        <v>14.51579495</v>
      </c>
      <c r="E15468" s="17">
        <v>1044.1947444299999</v>
      </c>
      <c r="F15468" s="17">
        <v>10.77914687</v>
      </c>
      <c r="G15468" s="17">
        <v>3.7366480700000002</v>
      </c>
    </row>
    <row r="15469" spans="1:7" x14ac:dyDescent="0.2">
      <c r="A15469" s="25">
        <v>43070</v>
      </c>
      <c r="B15469" s="17" t="s">
        <v>7</v>
      </c>
      <c r="C15469" s="17" t="s">
        <v>28</v>
      </c>
      <c r="D15469" s="17">
        <v>6.3063716100000002</v>
      </c>
      <c r="E15469" s="17">
        <v>439.93415160000001</v>
      </c>
      <c r="F15469" s="17">
        <v>4.6618792300000003</v>
      </c>
      <c r="G15469" s="17">
        <v>1.64449238</v>
      </c>
    </row>
    <row r="15470" spans="1:7" x14ac:dyDescent="0.2">
      <c r="A15470" s="25">
        <v>43070</v>
      </c>
      <c r="B15470" s="17" t="s">
        <v>7</v>
      </c>
      <c r="C15470" s="17" t="s">
        <v>29</v>
      </c>
      <c r="D15470" s="17">
        <v>11.19417067</v>
      </c>
      <c r="E15470" s="17">
        <v>771.67038391000006</v>
      </c>
      <c r="F15470" s="17">
        <v>9.1893431400000001</v>
      </c>
      <c r="G15470" s="17">
        <v>2.00482753</v>
      </c>
    </row>
    <row r="15471" spans="1:7" x14ac:dyDescent="0.2">
      <c r="A15471" s="25">
        <v>43070</v>
      </c>
      <c r="B15471" s="17" t="s">
        <v>7</v>
      </c>
      <c r="C15471" s="17" t="s">
        <v>30</v>
      </c>
      <c r="D15471" s="17">
        <v>2.2661875600000001</v>
      </c>
      <c r="E15471" s="17">
        <v>175.10633698000001</v>
      </c>
      <c r="F15471" s="17">
        <v>1.67694791</v>
      </c>
      <c r="G15471" s="17">
        <v>0.58923965</v>
      </c>
    </row>
    <row r="15472" spans="1:7" x14ac:dyDescent="0.2">
      <c r="A15472" s="25">
        <v>43070</v>
      </c>
      <c r="B15472" s="17" t="s">
        <v>7</v>
      </c>
      <c r="C15472" s="17" t="s">
        <v>31</v>
      </c>
      <c r="D15472" s="17">
        <v>0.50720697000000003</v>
      </c>
      <c r="E15472" s="17">
        <v>30.583223610000001</v>
      </c>
      <c r="F15472" s="17">
        <v>0.40317842999999998</v>
      </c>
      <c r="G15472" s="17">
        <v>0.10402854</v>
      </c>
    </row>
    <row r="15473" spans="1:7" x14ac:dyDescent="0.2">
      <c r="A15473" s="25">
        <v>43070</v>
      </c>
      <c r="B15473" s="17" t="s">
        <v>7</v>
      </c>
      <c r="C15473" s="17" t="s">
        <v>32</v>
      </c>
      <c r="D15473" s="17">
        <v>0.38947067000000002</v>
      </c>
      <c r="E15473" s="17">
        <v>20.800266799999999</v>
      </c>
      <c r="F15473" s="17">
        <v>0.17081699</v>
      </c>
      <c r="G15473" s="17">
        <v>0.21865367999999999</v>
      </c>
    </row>
    <row r="15474" spans="1:7" x14ac:dyDescent="0.2">
      <c r="A15474" s="25">
        <v>43070</v>
      </c>
      <c r="B15474" s="17" t="s">
        <v>8</v>
      </c>
      <c r="C15474" s="17" t="s">
        <v>25</v>
      </c>
      <c r="D15474" s="17">
        <v>31.11865225</v>
      </c>
      <c r="E15474" s="17">
        <v>7226.8156026899997</v>
      </c>
      <c r="F15474" s="17">
        <v>25.27389926</v>
      </c>
      <c r="G15474" s="17">
        <v>5.8447529899999999</v>
      </c>
    </row>
    <row r="15475" spans="1:7" x14ac:dyDescent="0.2">
      <c r="A15475" s="25">
        <v>43070</v>
      </c>
      <c r="B15475" s="17" t="s">
        <v>8</v>
      </c>
      <c r="C15475" s="17" t="s">
        <v>26</v>
      </c>
      <c r="D15475" s="17">
        <v>23.19437726</v>
      </c>
      <c r="E15475" s="17">
        <v>5558.5548958700001</v>
      </c>
      <c r="F15475" s="17">
        <v>19.214961840000001</v>
      </c>
      <c r="G15475" s="17">
        <v>3.97941542</v>
      </c>
    </row>
    <row r="15476" spans="1:7" x14ac:dyDescent="0.2">
      <c r="A15476" s="25">
        <v>43070</v>
      </c>
      <c r="B15476" s="17" t="s">
        <v>8</v>
      </c>
      <c r="C15476" s="17" t="s">
        <v>27</v>
      </c>
      <c r="D15476" s="17">
        <v>22.183951440000001</v>
      </c>
      <c r="E15476" s="17">
        <v>4371.9300690700002</v>
      </c>
      <c r="F15476" s="17">
        <v>18.575711460000001</v>
      </c>
      <c r="G15476" s="17">
        <v>3.6082399700000001</v>
      </c>
    </row>
    <row r="15477" spans="1:7" x14ac:dyDescent="0.2">
      <c r="A15477" s="25">
        <v>43070</v>
      </c>
      <c r="B15477" s="17" t="s">
        <v>8</v>
      </c>
      <c r="C15477" s="17" t="s">
        <v>28</v>
      </c>
      <c r="D15477" s="17">
        <v>8.6285146600000004</v>
      </c>
      <c r="E15477" s="17">
        <v>2082.4270432100002</v>
      </c>
      <c r="F15477" s="17">
        <v>6.2826660900000002</v>
      </c>
      <c r="G15477" s="17">
        <v>2.3458485800000002</v>
      </c>
    </row>
    <row r="15478" spans="1:7" x14ac:dyDescent="0.2">
      <c r="A15478" s="25">
        <v>43070</v>
      </c>
      <c r="B15478" s="17" t="s">
        <v>8</v>
      </c>
      <c r="C15478" s="17" t="s">
        <v>29</v>
      </c>
      <c r="D15478" s="17">
        <v>8.5398832900000006</v>
      </c>
      <c r="E15478" s="17">
        <v>1402.20610569</v>
      </c>
      <c r="F15478" s="17">
        <v>7.3486889199999998</v>
      </c>
      <c r="G15478" s="17">
        <v>1.1911943700000001</v>
      </c>
    </row>
    <row r="15479" spans="1:7" x14ac:dyDescent="0.2">
      <c r="A15479" s="25">
        <v>43070</v>
      </c>
      <c r="B15479" s="17" t="s">
        <v>8</v>
      </c>
      <c r="C15479" s="17" t="s">
        <v>30</v>
      </c>
      <c r="D15479" s="17">
        <v>2.0926181800000001</v>
      </c>
      <c r="E15479" s="17">
        <v>443.55010521999998</v>
      </c>
      <c r="F15479" s="17">
        <v>1.7784075399999999</v>
      </c>
      <c r="G15479" s="17">
        <v>0.31421063999999999</v>
      </c>
    </row>
    <row r="15480" spans="1:7" x14ac:dyDescent="0.2">
      <c r="A15480" s="25">
        <v>43070</v>
      </c>
      <c r="B15480" s="17" t="s">
        <v>8</v>
      </c>
      <c r="C15480" s="17" t="s">
        <v>31</v>
      </c>
      <c r="D15480" s="17">
        <v>0.49025497000000001</v>
      </c>
      <c r="E15480" s="17">
        <v>94.252980739999998</v>
      </c>
      <c r="F15480" s="17">
        <v>0.37078375000000002</v>
      </c>
      <c r="G15480" s="17">
        <v>0.11947122</v>
      </c>
    </row>
    <row r="15481" spans="1:7" x14ac:dyDescent="0.2">
      <c r="A15481" s="25">
        <v>43070</v>
      </c>
      <c r="B15481" s="17" t="s">
        <v>8</v>
      </c>
      <c r="C15481" s="17" t="s">
        <v>32</v>
      </c>
      <c r="D15481" s="17">
        <v>0.89932367999999996</v>
      </c>
      <c r="E15481" s="17">
        <v>205.43869967000001</v>
      </c>
      <c r="F15481" s="17">
        <v>0.85986465000000001</v>
      </c>
      <c r="G15481" s="17">
        <v>3.9459040000000001E-2</v>
      </c>
    </row>
    <row r="15482" spans="1:7" x14ac:dyDescent="0.2">
      <c r="A15482" s="25">
        <v>43101</v>
      </c>
      <c r="B15482" s="17" t="s">
        <v>3</v>
      </c>
      <c r="C15482" s="17" t="s">
        <v>25</v>
      </c>
      <c r="D15482" s="17">
        <v>70.742569829999994</v>
      </c>
      <c r="E15482" s="17">
        <v>113.33446995</v>
      </c>
      <c r="F15482" s="17">
        <v>47.698130769999999</v>
      </c>
      <c r="G15482" s="17">
        <v>23.044439059999998</v>
      </c>
    </row>
    <row r="15483" spans="1:7" x14ac:dyDescent="0.2">
      <c r="A15483" s="25">
        <v>43101</v>
      </c>
      <c r="B15483" s="17" t="s">
        <v>3</v>
      </c>
      <c r="C15483" s="17" t="s">
        <v>26</v>
      </c>
      <c r="D15483" s="17">
        <v>58.363430809999997</v>
      </c>
      <c r="E15483" s="17">
        <v>97.425625150000002</v>
      </c>
      <c r="F15483" s="17">
        <v>33.601698120000002</v>
      </c>
      <c r="G15483" s="17">
        <v>24.761732689999999</v>
      </c>
    </row>
    <row r="15484" spans="1:7" x14ac:dyDescent="0.2">
      <c r="A15484" s="25">
        <v>43101</v>
      </c>
      <c r="B15484" s="17" t="s">
        <v>3</v>
      </c>
      <c r="C15484" s="17" t="s">
        <v>27</v>
      </c>
      <c r="D15484" s="17">
        <v>40.267992079999999</v>
      </c>
      <c r="E15484" s="17">
        <v>64.287680750000007</v>
      </c>
      <c r="F15484" s="17">
        <v>26.36252511</v>
      </c>
      <c r="G15484" s="17">
        <v>13.90546696</v>
      </c>
    </row>
    <row r="15485" spans="1:7" x14ac:dyDescent="0.2">
      <c r="A15485" s="25">
        <v>43101</v>
      </c>
      <c r="B15485" s="17" t="s">
        <v>3</v>
      </c>
      <c r="C15485" s="17" t="s">
        <v>28</v>
      </c>
      <c r="D15485" s="17">
        <v>13.42830292</v>
      </c>
      <c r="E15485" s="17">
        <v>22.793879440000001</v>
      </c>
      <c r="F15485" s="17">
        <v>8.3294026100000007</v>
      </c>
      <c r="G15485" s="17">
        <v>5.0989003100000003</v>
      </c>
    </row>
    <row r="15486" spans="1:7" x14ac:dyDescent="0.2">
      <c r="A15486" s="25">
        <v>43101</v>
      </c>
      <c r="B15486" s="17" t="s">
        <v>3</v>
      </c>
      <c r="C15486" s="17" t="s">
        <v>29</v>
      </c>
      <c r="D15486" s="17">
        <v>16.272686289999999</v>
      </c>
      <c r="E15486" s="17">
        <v>28.19885983</v>
      </c>
      <c r="F15486" s="17">
        <v>12.014378349999999</v>
      </c>
      <c r="G15486" s="17">
        <v>4.2583079399999999</v>
      </c>
    </row>
    <row r="15487" spans="1:7" x14ac:dyDescent="0.2">
      <c r="A15487" s="25">
        <v>43101</v>
      </c>
      <c r="B15487" s="17" t="s">
        <v>3</v>
      </c>
      <c r="C15487" s="17" t="s">
        <v>30</v>
      </c>
      <c r="D15487" s="17">
        <v>2.6971682600000002</v>
      </c>
      <c r="E15487" s="17">
        <v>4.8280126599999997</v>
      </c>
      <c r="F15487" s="17">
        <v>1.46900871</v>
      </c>
      <c r="G15487" s="17">
        <v>1.22815955</v>
      </c>
    </row>
    <row r="15488" spans="1:7" x14ac:dyDescent="0.2">
      <c r="A15488" s="25">
        <v>43101</v>
      </c>
      <c r="B15488" s="17" t="s">
        <v>3</v>
      </c>
      <c r="C15488" s="17" t="s">
        <v>31</v>
      </c>
      <c r="D15488" s="17">
        <v>1.9131239200000001</v>
      </c>
      <c r="E15488" s="17">
        <v>3.3394706799999998</v>
      </c>
      <c r="F15488" s="17">
        <v>1.5720764599999999</v>
      </c>
      <c r="G15488" s="17">
        <v>0.34104746000000002</v>
      </c>
    </row>
    <row r="15489" spans="1:7" x14ac:dyDescent="0.2">
      <c r="A15489" s="25">
        <v>43101</v>
      </c>
      <c r="B15489" s="17" t="s">
        <v>3</v>
      </c>
      <c r="C15489" s="17" t="s">
        <v>32</v>
      </c>
      <c r="D15489" s="17">
        <v>2.3247539399999999</v>
      </c>
      <c r="E15489" s="17">
        <v>3.1749390100000001</v>
      </c>
      <c r="F15489" s="17">
        <v>1.0552540699999999</v>
      </c>
      <c r="G15489" s="17">
        <v>1.26949987</v>
      </c>
    </row>
    <row r="15490" spans="1:7" x14ac:dyDescent="0.2">
      <c r="A15490" s="25">
        <v>43101</v>
      </c>
      <c r="B15490" s="17" t="s">
        <v>4</v>
      </c>
      <c r="C15490" s="17" t="s">
        <v>25</v>
      </c>
      <c r="D15490" s="17">
        <v>54.926897310000001</v>
      </c>
      <c r="E15490" s="17">
        <v>381.29943270000001</v>
      </c>
      <c r="F15490" s="17">
        <v>37.248237920000001</v>
      </c>
      <c r="G15490" s="17">
        <v>17.67865939</v>
      </c>
    </row>
    <row r="15491" spans="1:7" x14ac:dyDescent="0.2">
      <c r="A15491" s="25">
        <v>43101</v>
      </c>
      <c r="B15491" s="17" t="s">
        <v>4</v>
      </c>
      <c r="C15491" s="17" t="s">
        <v>26</v>
      </c>
      <c r="D15491" s="17">
        <v>47.019824540000002</v>
      </c>
      <c r="E15491" s="17">
        <v>319.09787718000001</v>
      </c>
      <c r="F15491" s="17">
        <v>29.360602020000002</v>
      </c>
      <c r="G15491" s="17">
        <v>17.659222509999999</v>
      </c>
    </row>
    <row r="15492" spans="1:7" x14ac:dyDescent="0.2">
      <c r="A15492" s="25">
        <v>43101</v>
      </c>
      <c r="B15492" s="17" t="s">
        <v>4</v>
      </c>
      <c r="C15492" s="17" t="s">
        <v>27</v>
      </c>
      <c r="D15492" s="17">
        <v>48.295826949999999</v>
      </c>
      <c r="E15492" s="17">
        <v>344.26719501999997</v>
      </c>
      <c r="F15492" s="17">
        <v>32.481540750000001</v>
      </c>
      <c r="G15492" s="17">
        <v>15.8142862</v>
      </c>
    </row>
    <row r="15493" spans="1:7" x14ac:dyDescent="0.2">
      <c r="A15493" s="25">
        <v>43101</v>
      </c>
      <c r="B15493" s="17" t="s">
        <v>4</v>
      </c>
      <c r="C15493" s="17" t="s">
        <v>28</v>
      </c>
      <c r="D15493" s="17">
        <v>13.813308989999999</v>
      </c>
      <c r="E15493" s="17">
        <v>91.817963649999996</v>
      </c>
      <c r="F15493" s="17">
        <v>11.26783455</v>
      </c>
      <c r="G15493" s="17">
        <v>2.54547444</v>
      </c>
    </row>
    <row r="15494" spans="1:7" x14ac:dyDescent="0.2">
      <c r="A15494" s="25">
        <v>43101</v>
      </c>
      <c r="B15494" s="17" t="s">
        <v>4</v>
      </c>
      <c r="C15494" s="17" t="s">
        <v>29</v>
      </c>
      <c r="D15494" s="17">
        <v>23.020082680000002</v>
      </c>
      <c r="E15494" s="17">
        <v>161.30796896000001</v>
      </c>
      <c r="F15494" s="17">
        <v>16.140556969999999</v>
      </c>
      <c r="G15494" s="17">
        <v>6.8795257100000002</v>
      </c>
    </row>
    <row r="15495" spans="1:7" x14ac:dyDescent="0.2">
      <c r="A15495" s="25">
        <v>43101</v>
      </c>
      <c r="B15495" s="17" t="s">
        <v>4</v>
      </c>
      <c r="C15495" s="17" t="s">
        <v>30</v>
      </c>
      <c r="D15495" s="17">
        <v>2.7264339799999999</v>
      </c>
      <c r="E15495" s="17">
        <v>20.022320489999998</v>
      </c>
      <c r="F15495" s="17">
        <v>2.0846117899999999</v>
      </c>
      <c r="G15495" s="17">
        <v>0.64182218999999996</v>
      </c>
    </row>
    <row r="15496" spans="1:7" x14ac:dyDescent="0.2">
      <c r="A15496" s="25">
        <v>43101</v>
      </c>
      <c r="B15496" s="17" t="s">
        <v>4</v>
      </c>
      <c r="C15496" s="17" t="s">
        <v>31</v>
      </c>
      <c r="D15496" s="17">
        <v>3.2141903900000002</v>
      </c>
      <c r="E15496" s="17">
        <v>18.387350519999998</v>
      </c>
      <c r="F15496" s="17">
        <v>2.7837947999999999</v>
      </c>
      <c r="G15496" s="17">
        <v>0.43039558999999999</v>
      </c>
    </row>
    <row r="15497" spans="1:7" x14ac:dyDescent="0.2">
      <c r="A15497" s="25">
        <v>43101</v>
      </c>
      <c r="B15497" s="17" t="s">
        <v>4</v>
      </c>
      <c r="C15497" s="17" t="s">
        <v>32</v>
      </c>
      <c r="D15497" s="17">
        <v>5.6963175699999997</v>
      </c>
      <c r="E15497" s="17">
        <v>33.308452950000003</v>
      </c>
      <c r="F15497" s="17">
        <v>3.2395208100000001</v>
      </c>
      <c r="G15497" s="17">
        <v>2.45679676</v>
      </c>
    </row>
    <row r="15498" spans="1:7" x14ac:dyDescent="0.2">
      <c r="A15498" s="25">
        <v>43101</v>
      </c>
      <c r="B15498" s="17" t="s">
        <v>5</v>
      </c>
      <c r="C15498" s="17" t="s">
        <v>25</v>
      </c>
      <c r="D15498" s="17">
        <v>22.11330774</v>
      </c>
      <c r="E15498" s="17">
        <v>376.68216697999998</v>
      </c>
      <c r="F15498" s="17">
        <v>16.54193175</v>
      </c>
      <c r="G15498" s="17">
        <v>5.5713759999999999</v>
      </c>
    </row>
    <row r="15499" spans="1:7" x14ac:dyDescent="0.2">
      <c r="A15499" s="25">
        <v>43101</v>
      </c>
      <c r="B15499" s="17" t="s">
        <v>5</v>
      </c>
      <c r="C15499" s="17" t="s">
        <v>26</v>
      </c>
      <c r="D15499" s="17">
        <v>33.369188559999998</v>
      </c>
      <c r="E15499" s="17">
        <v>545.55361817000005</v>
      </c>
      <c r="F15499" s="17">
        <v>21.46429023</v>
      </c>
      <c r="G15499" s="17">
        <v>11.90489833</v>
      </c>
    </row>
    <row r="15500" spans="1:7" x14ac:dyDescent="0.2">
      <c r="A15500" s="25">
        <v>43101</v>
      </c>
      <c r="B15500" s="17" t="s">
        <v>5</v>
      </c>
      <c r="C15500" s="17" t="s">
        <v>27</v>
      </c>
      <c r="D15500" s="17">
        <v>18.922359830000001</v>
      </c>
      <c r="E15500" s="17">
        <v>346.39483367000003</v>
      </c>
      <c r="F15500" s="17">
        <v>14.764610559999999</v>
      </c>
      <c r="G15500" s="17">
        <v>4.1577492700000001</v>
      </c>
    </row>
    <row r="15501" spans="1:7" x14ac:dyDescent="0.2">
      <c r="A15501" s="25">
        <v>43101</v>
      </c>
      <c r="B15501" s="17" t="s">
        <v>5</v>
      </c>
      <c r="C15501" s="17" t="s">
        <v>28</v>
      </c>
      <c r="D15501" s="17">
        <v>8.5081973200000007</v>
      </c>
      <c r="E15501" s="17">
        <v>151.94543773000001</v>
      </c>
      <c r="F15501" s="17">
        <v>5.8359401499999999</v>
      </c>
      <c r="G15501" s="17">
        <v>2.67225717</v>
      </c>
    </row>
    <row r="15502" spans="1:7" x14ac:dyDescent="0.2">
      <c r="A15502" s="25">
        <v>43101</v>
      </c>
      <c r="B15502" s="17" t="s">
        <v>5</v>
      </c>
      <c r="C15502" s="17" t="s">
        <v>29</v>
      </c>
      <c r="D15502" s="17">
        <v>9.8688787900000001</v>
      </c>
      <c r="E15502" s="17">
        <v>181.44337200000001</v>
      </c>
      <c r="F15502" s="17">
        <v>8.54347806</v>
      </c>
      <c r="G15502" s="17">
        <v>1.3254007299999999</v>
      </c>
    </row>
    <row r="15503" spans="1:7" x14ac:dyDescent="0.2">
      <c r="A15503" s="25">
        <v>43101</v>
      </c>
      <c r="B15503" s="17" t="s">
        <v>5</v>
      </c>
      <c r="C15503" s="17" t="s">
        <v>30</v>
      </c>
      <c r="D15503" s="17">
        <v>1.8793508000000001</v>
      </c>
      <c r="E15503" s="17">
        <v>33.236754750000003</v>
      </c>
      <c r="F15503" s="17">
        <v>1.4981840200000001</v>
      </c>
      <c r="G15503" s="17">
        <v>0.38116677999999998</v>
      </c>
    </row>
    <row r="15504" spans="1:7" x14ac:dyDescent="0.2">
      <c r="A15504" s="25">
        <v>43101</v>
      </c>
      <c r="B15504" s="17" t="s">
        <v>5</v>
      </c>
      <c r="C15504" s="17" t="s">
        <v>31</v>
      </c>
      <c r="D15504" s="17">
        <v>0.55123409000000001</v>
      </c>
      <c r="E15504" s="17">
        <v>10.23094993</v>
      </c>
      <c r="F15504" s="17">
        <v>0.42480673000000002</v>
      </c>
      <c r="G15504" s="17">
        <v>0.12642734999999999</v>
      </c>
    </row>
    <row r="15505" spans="1:7" x14ac:dyDescent="0.2">
      <c r="A15505" s="25">
        <v>43101</v>
      </c>
      <c r="B15505" s="17" t="s">
        <v>5</v>
      </c>
      <c r="C15505" s="17" t="s">
        <v>32</v>
      </c>
      <c r="D15505" s="17">
        <v>0.70201042999999996</v>
      </c>
      <c r="E15505" s="17">
        <v>12.69170411</v>
      </c>
      <c r="F15505" s="17">
        <v>0.66748377000000003</v>
      </c>
      <c r="G15505" s="17">
        <v>3.4526660000000001E-2</v>
      </c>
    </row>
    <row r="15506" spans="1:7" x14ac:dyDescent="0.2">
      <c r="A15506" s="25">
        <v>43101</v>
      </c>
      <c r="B15506" s="17" t="s">
        <v>6</v>
      </c>
      <c r="C15506" s="17" t="s">
        <v>25</v>
      </c>
      <c r="D15506" s="17">
        <v>33.541303720000002</v>
      </c>
      <c r="E15506" s="17">
        <v>1171.2629071700001</v>
      </c>
      <c r="F15506" s="17">
        <v>20.7398861</v>
      </c>
      <c r="G15506" s="17">
        <v>12.80141762</v>
      </c>
    </row>
    <row r="15507" spans="1:7" x14ac:dyDescent="0.2">
      <c r="A15507" s="25">
        <v>43101</v>
      </c>
      <c r="B15507" s="17" t="s">
        <v>6</v>
      </c>
      <c r="C15507" s="17" t="s">
        <v>26</v>
      </c>
      <c r="D15507" s="17">
        <v>23.741451130000002</v>
      </c>
      <c r="E15507" s="17">
        <v>839.21220027000004</v>
      </c>
      <c r="F15507" s="17">
        <v>18.31504906</v>
      </c>
      <c r="G15507" s="17">
        <v>5.42640207</v>
      </c>
    </row>
    <row r="15508" spans="1:7" x14ac:dyDescent="0.2">
      <c r="A15508" s="25">
        <v>43101</v>
      </c>
      <c r="B15508" s="17" t="s">
        <v>6</v>
      </c>
      <c r="C15508" s="17" t="s">
        <v>27</v>
      </c>
      <c r="D15508" s="17">
        <v>20.42862701</v>
      </c>
      <c r="E15508" s="17">
        <v>709.46222689000001</v>
      </c>
      <c r="F15508" s="17">
        <v>13.4280021</v>
      </c>
      <c r="G15508" s="17">
        <v>7.00062491</v>
      </c>
    </row>
    <row r="15509" spans="1:7" x14ac:dyDescent="0.2">
      <c r="A15509" s="25">
        <v>43101</v>
      </c>
      <c r="B15509" s="17" t="s">
        <v>6</v>
      </c>
      <c r="C15509" s="17" t="s">
        <v>28</v>
      </c>
      <c r="D15509" s="17">
        <v>6.7477983500000001</v>
      </c>
      <c r="E15509" s="17">
        <v>228.27146302</v>
      </c>
      <c r="F15509" s="17">
        <v>5.0627951600000003</v>
      </c>
      <c r="G15509" s="17">
        <v>1.68500319</v>
      </c>
    </row>
    <row r="15510" spans="1:7" x14ac:dyDescent="0.2">
      <c r="A15510" s="25">
        <v>43101</v>
      </c>
      <c r="B15510" s="17" t="s">
        <v>6</v>
      </c>
      <c r="C15510" s="17" t="s">
        <v>29</v>
      </c>
      <c r="D15510" s="17">
        <v>11.93928955</v>
      </c>
      <c r="E15510" s="17">
        <v>396.98331858</v>
      </c>
      <c r="F15510" s="17">
        <v>10.35362654</v>
      </c>
      <c r="G15510" s="17">
        <v>1.585663</v>
      </c>
    </row>
    <row r="15511" spans="1:7" x14ac:dyDescent="0.2">
      <c r="A15511" s="25">
        <v>43101</v>
      </c>
      <c r="B15511" s="17" t="s">
        <v>6</v>
      </c>
      <c r="C15511" s="17" t="s">
        <v>30</v>
      </c>
      <c r="D15511" s="17">
        <v>2.0512976100000002</v>
      </c>
      <c r="E15511" s="17">
        <v>72.507538030000006</v>
      </c>
      <c r="F15511" s="17">
        <v>1.47807555</v>
      </c>
      <c r="G15511" s="17">
        <v>0.57322205999999998</v>
      </c>
    </row>
    <row r="15512" spans="1:7" x14ac:dyDescent="0.2">
      <c r="A15512" s="25">
        <v>43101</v>
      </c>
      <c r="B15512" s="17" t="s">
        <v>6</v>
      </c>
      <c r="C15512" s="17" t="s">
        <v>31</v>
      </c>
      <c r="D15512" s="17">
        <v>0.58505355000000003</v>
      </c>
      <c r="E15512" s="17">
        <v>23.2732077</v>
      </c>
      <c r="F15512" s="17">
        <v>0.49300153000000002</v>
      </c>
      <c r="G15512" s="17">
        <v>9.2052019999999998E-2</v>
      </c>
    </row>
    <row r="15513" spans="1:7" x14ac:dyDescent="0.2">
      <c r="A15513" s="25">
        <v>43101</v>
      </c>
      <c r="B15513" s="17" t="s">
        <v>6</v>
      </c>
      <c r="C15513" s="17" t="s">
        <v>32</v>
      </c>
      <c r="D15513" s="17">
        <v>1.3628204500000001</v>
      </c>
      <c r="E15513" s="17">
        <v>40.865746010000002</v>
      </c>
      <c r="F15513" s="17">
        <v>1.01800734</v>
      </c>
      <c r="G15513" s="17">
        <v>0.34481311999999997</v>
      </c>
    </row>
    <row r="15514" spans="1:7" x14ac:dyDescent="0.2">
      <c r="A15514" s="25">
        <v>43101</v>
      </c>
      <c r="B15514" s="17" t="s">
        <v>7</v>
      </c>
      <c r="C15514" s="17" t="s">
        <v>25</v>
      </c>
      <c r="D15514" s="17">
        <v>24.323132210000001</v>
      </c>
      <c r="E15514" s="17">
        <v>1676.64183114</v>
      </c>
      <c r="F15514" s="17">
        <v>18.822594680000002</v>
      </c>
      <c r="G15514" s="17">
        <v>5.5005375399999998</v>
      </c>
    </row>
    <row r="15515" spans="1:7" x14ac:dyDescent="0.2">
      <c r="A15515" s="25">
        <v>43101</v>
      </c>
      <c r="B15515" s="17" t="s">
        <v>7</v>
      </c>
      <c r="C15515" s="17" t="s">
        <v>26</v>
      </c>
      <c r="D15515" s="17">
        <v>23.38292182</v>
      </c>
      <c r="E15515" s="17">
        <v>1568.4727138200001</v>
      </c>
      <c r="F15515" s="17">
        <v>14.90838748</v>
      </c>
      <c r="G15515" s="17">
        <v>8.4745343500000008</v>
      </c>
    </row>
    <row r="15516" spans="1:7" x14ac:dyDescent="0.2">
      <c r="A15516" s="25">
        <v>43101</v>
      </c>
      <c r="B15516" s="17" t="s">
        <v>7</v>
      </c>
      <c r="C15516" s="17" t="s">
        <v>27</v>
      </c>
      <c r="D15516" s="17">
        <v>17.913200839999998</v>
      </c>
      <c r="E15516" s="17">
        <v>1198.53893328</v>
      </c>
      <c r="F15516" s="17">
        <v>13.46827375</v>
      </c>
      <c r="G15516" s="17">
        <v>4.4449270800000003</v>
      </c>
    </row>
    <row r="15517" spans="1:7" x14ac:dyDescent="0.2">
      <c r="A15517" s="25">
        <v>43101</v>
      </c>
      <c r="B15517" s="17" t="s">
        <v>7</v>
      </c>
      <c r="C15517" s="17" t="s">
        <v>28</v>
      </c>
      <c r="D15517" s="17">
        <v>5.9715809499999999</v>
      </c>
      <c r="E15517" s="17">
        <v>377.5986034</v>
      </c>
      <c r="F15517" s="17">
        <v>4.3994662199999999</v>
      </c>
      <c r="G15517" s="17">
        <v>1.57211473</v>
      </c>
    </row>
    <row r="15518" spans="1:7" x14ac:dyDescent="0.2">
      <c r="A15518" s="25">
        <v>43101</v>
      </c>
      <c r="B15518" s="17" t="s">
        <v>7</v>
      </c>
      <c r="C15518" s="17" t="s">
        <v>29</v>
      </c>
      <c r="D15518" s="17">
        <v>14.877648600000001</v>
      </c>
      <c r="E15518" s="17">
        <v>1007.44886331</v>
      </c>
      <c r="F15518" s="17">
        <v>11.82466737</v>
      </c>
      <c r="G15518" s="17">
        <v>3.0529812299999999</v>
      </c>
    </row>
    <row r="15519" spans="1:7" x14ac:dyDescent="0.2">
      <c r="A15519" s="25">
        <v>43101</v>
      </c>
      <c r="B15519" s="17" t="s">
        <v>7</v>
      </c>
      <c r="C15519" s="17" t="s">
        <v>30</v>
      </c>
      <c r="D15519" s="17">
        <v>2.5569009199999999</v>
      </c>
      <c r="E15519" s="17">
        <v>169.89857825999999</v>
      </c>
      <c r="F15519" s="17">
        <v>0.96561635999999995</v>
      </c>
      <c r="G15519" s="17">
        <v>1.59128457</v>
      </c>
    </row>
    <row r="15520" spans="1:7" x14ac:dyDescent="0.2">
      <c r="A15520" s="25">
        <v>43101</v>
      </c>
      <c r="B15520" s="17" t="s">
        <v>7</v>
      </c>
      <c r="C15520" s="17" t="s">
        <v>31</v>
      </c>
      <c r="D15520" s="17">
        <v>0.52127772000000006</v>
      </c>
      <c r="E15520" s="17">
        <v>31.93808215</v>
      </c>
      <c r="F15520" s="17">
        <v>0.40119705999999999</v>
      </c>
      <c r="G15520" s="17">
        <v>0.12008066000000001</v>
      </c>
    </row>
    <row r="15521" spans="1:7" x14ac:dyDescent="0.2">
      <c r="A15521" s="25">
        <v>43101</v>
      </c>
      <c r="B15521" s="17" t="s">
        <v>7</v>
      </c>
      <c r="C15521" s="17" t="s">
        <v>32</v>
      </c>
      <c r="D15521" s="17">
        <v>1.0351784100000001</v>
      </c>
      <c r="E15521" s="17">
        <v>66.436842080000005</v>
      </c>
      <c r="F15521" s="17">
        <v>0.52450337000000002</v>
      </c>
      <c r="G15521" s="17">
        <v>0.51067503999999997</v>
      </c>
    </row>
    <row r="15522" spans="1:7" x14ac:dyDescent="0.2">
      <c r="A15522" s="25">
        <v>43101</v>
      </c>
      <c r="B15522" s="17" t="s">
        <v>8</v>
      </c>
      <c r="C15522" s="17" t="s">
        <v>25</v>
      </c>
      <c r="D15522" s="17">
        <v>22.60868468</v>
      </c>
      <c r="E15522" s="17">
        <v>4767.96493603</v>
      </c>
      <c r="F15522" s="17">
        <v>18.84078762</v>
      </c>
      <c r="G15522" s="17">
        <v>3.7678970600000001</v>
      </c>
    </row>
    <row r="15523" spans="1:7" x14ac:dyDescent="0.2">
      <c r="A15523" s="25">
        <v>43101</v>
      </c>
      <c r="B15523" s="17" t="s">
        <v>8</v>
      </c>
      <c r="C15523" s="17" t="s">
        <v>26</v>
      </c>
      <c r="D15523" s="17">
        <v>22.371183859999999</v>
      </c>
      <c r="E15523" s="17">
        <v>5252.6200772100001</v>
      </c>
      <c r="F15523" s="17">
        <v>19.0702751</v>
      </c>
      <c r="G15523" s="17">
        <v>3.3009087699999999</v>
      </c>
    </row>
    <row r="15524" spans="1:7" x14ac:dyDescent="0.2">
      <c r="A15524" s="25">
        <v>43101</v>
      </c>
      <c r="B15524" s="17" t="s">
        <v>8</v>
      </c>
      <c r="C15524" s="17" t="s">
        <v>27</v>
      </c>
      <c r="D15524" s="17">
        <v>21.277105049999999</v>
      </c>
      <c r="E15524" s="17">
        <v>4420.1112774399999</v>
      </c>
      <c r="F15524" s="17">
        <v>17.133787380000001</v>
      </c>
      <c r="G15524" s="17">
        <v>4.1433176700000001</v>
      </c>
    </row>
    <row r="15525" spans="1:7" x14ac:dyDescent="0.2">
      <c r="A15525" s="25">
        <v>43101</v>
      </c>
      <c r="B15525" s="17" t="s">
        <v>8</v>
      </c>
      <c r="C15525" s="17" t="s">
        <v>28</v>
      </c>
      <c r="D15525" s="17">
        <v>7.5390233699999998</v>
      </c>
      <c r="E15525" s="17">
        <v>2042.44854416</v>
      </c>
      <c r="F15525" s="17">
        <v>5.7239695599999996</v>
      </c>
      <c r="G15525" s="17">
        <v>1.81505381</v>
      </c>
    </row>
    <row r="15526" spans="1:7" x14ac:dyDescent="0.2">
      <c r="A15526" s="25">
        <v>43101</v>
      </c>
      <c r="B15526" s="17" t="s">
        <v>8</v>
      </c>
      <c r="C15526" s="17" t="s">
        <v>29</v>
      </c>
      <c r="D15526" s="17">
        <v>8.1493760500000008</v>
      </c>
      <c r="E15526" s="17">
        <v>1466.72813952</v>
      </c>
      <c r="F15526" s="17">
        <v>5.5054951599999997</v>
      </c>
      <c r="G15526" s="17">
        <v>2.6438808900000002</v>
      </c>
    </row>
    <row r="15527" spans="1:7" x14ac:dyDescent="0.2">
      <c r="A15527" s="25">
        <v>43101</v>
      </c>
      <c r="B15527" s="17" t="s">
        <v>8</v>
      </c>
      <c r="C15527" s="17" t="s">
        <v>30</v>
      </c>
      <c r="D15527" s="17">
        <v>2.3937106500000001</v>
      </c>
      <c r="E15527" s="17">
        <v>520.32632513999999</v>
      </c>
      <c r="F15527" s="17">
        <v>2.1855697300000001</v>
      </c>
      <c r="G15527" s="17">
        <v>0.20814093</v>
      </c>
    </row>
    <row r="15528" spans="1:7" x14ac:dyDescent="0.2">
      <c r="A15528" s="25">
        <v>43101</v>
      </c>
      <c r="B15528" s="17" t="s">
        <v>8</v>
      </c>
      <c r="C15528" s="17" t="s">
        <v>31</v>
      </c>
      <c r="D15528" s="17">
        <v>0.37267808000000002</v>
      </c>
      <c r="E15528" s="17">
        <v>58.174023650000002</v>
      </c>
      <c r="F15528" s="17">
        <v>0.33522592000000001</v>
      </c>
      <c r="G15528" s="17">
        <v>3.7452159999999998E-2</v>
      </c>
    </row>
    <row r="15529" spans="1:7" x14ac:dyDescent="0.2">
      <c r="A15529" s="25">
        <v>43101</v>
      </c>
      <c r="B15529" s="17" t="s">
        <v>8</v>
      </c>
      <c r="C15529" s="17" t="s">
        <v>32</v>
      </c>
      <c r="D15529" s="17">
        <v>0.53379589000000005</v>
      </c>
      <c r="E15529" s="17">
        <v>82.077670420000004</v>
      </c>
      <c r="F15529" s="17">
        <v>0.18475083</v>
      </c>
      <c r="G15529" s="17">
        <v>0.34904506000000002</v>
      </c>
    </row>
    <row r="15530" spans="1:7" x14ac:dyDescent="0.2">
      <c r="A15530" s="25">
        <v>43132</v>
      </c>
      <c r="B15530" s="17" t="s">
        <v>3</v>
      </c>
      <c r="C15530" s="17" t="s">
        <v>25</v>
      </c>
      <c r="D15530" s="17">
        <v>48.326158</v>
      </c>
      <c r="E15530" s="17">
        <v>84.867389689999996</v>
      </c>
      <c r="F15530" s="17">
        <v>30.551713039999999</v>
      </c>
      <c r="G15530" s="17">
        <v>17.77444496</v>
      </c>
    </row>
    <row r="15531" spans="1:7" x14ac:dyDescent="0.2">
      <c r="A15531" s="25">
        <v>43132</v>
      </c>
      <c r="B15531" s="17" t="s">
        <v>3</v>
      </c>
      <c r="C15531" s="17" t="s">
        <v>26</v>
      </c>
      <c r="D15531" s="17">
        <v>43.000990809999998</v>
      </c>
      <c r="E15531" s="17">
        <v>77.547831340000002</v>
      </c>
      <c r="F15531" s="17">
        <v>25.022328859999998</v>
      </c>
      <c r="G15531" s="17">
        <v>17.978661949999999</v>
      </c>
    </row>
    <row r="15532" spans="1:7" x14ac:dyDescent="0.2">
      <c r="A15532" s="25">
        <v>43132</v>
      </c>
      <c r="B15532" s="17" t="s">
        <v>3</v>
      </c>
      <c r="C15532" s="17" t="s">
        <v>27</v>
      </c>
      <c r="D15532" s="17">
        <v>37.918401000000003</v>
      </c>
      <c r="E15532" s="17">
        <v>67.033666789999998</v>
      </c>
      <c r="F15532" s="17">
        <v>24.926634839999998</v>
      </c>
      <c r="G15532" s="17">
        <v>12.991766159999999</v>
      </c>
    </row>
    <row r="15533" spans="1:7" x14ac:dyDescent="0.2">
      <c r="A15533" s="25">
        <v>43132</v>
      </c>
      <c r="B15533" s="17" t="s">
        <v>3</v>
      </c>
      <c r="C15533" s="17" t="s">
        <v>28</v>
      </c>
      <c r="D15533" s="17">
        <v>12.83610934</v>
      </c>
      <c r="E15533" s="17">
        <v>23.820454229999999</v>
      </c>
      <c r="F15533" s="17">
        <v>7.3714263600000001</v>
      </c>
      <c r="G15533" s="17">
        <v>5.4646829800000001</v>
      </c>
    </row>
    <row r="15534" spans="1:7" x14ac:dyDescent="0.2">
      <c r="A15534" s="25">
        <v>43132</v>
      </c>
      <c r="B15534" s="17" t="s">
        <v>3</v>
      </c>
      <c r="C15534" s="17" t="s">
        <v>29</v>
      </c>
      <c r="D15534" s="17">
        <v>17.791067259999998</v>
      </c>
      <c r="E15534" s="17">
        <v>28.847367309999999</v>
      </c>
      <c r="F15534" s="17">
        <v>12.183817120000001</v>
      </c>
      <c r="G15534" s="17">
        <v>5.6072501399999997</v>
      </c>
    </row>
    <row r="15535" spans="1:7" x14ac:dyDescent="0.2">
      <c r="A15535" s="25">
        <v>43132</v>
      </c>
      <c r="B15535" s="17" t="s">
        <v>3</v>
      </c>
      <c r="C15535" s="17" t="s">
        <v>30</v>
      </c>
      <c r="D15535" s="17">
        <v>2.5716733700000001</v>
      </c>
      <c r="E15535" s="17">
        <v>5.1729569700000004</v>
      </c>
      <c r="F15535" s="17">
        <v>1.7702180300000001</v>
      </c>
      <c r="G15535" s="17">
        <v>0.80145533999999996</v>
      </c>
    </row>
    <row r="15536" spans="1:7" x14ac:dyDescent="0.2">
      <c r="A15536" s="25">
        <v>43132</v>
      </c>
      <c r="B15536" s="17" t="s">
        <v>3</v>
      </c>
      <c r="C15536" s="17" t="s">
        <v>31</v>
      </c>
      <c r="D15536" s="17">
        <v>1.9709001100000001</v>
      </c>
      <c r="E15536" s="17">
        <v>3.3925398800000002</v>
      </c>
      <c r="F15536" s="17">
        <v>1.38025321</v>
      </c>
      <c r="G15536" s="17">
        <v>0.59064689999999997</v>
      </c>
    </row>
    <row r="15537" spans="1:7" x14ac:dyDescent="0.2">
      <c r="A15537" s="25">
        <v>43132</v>
      </c>
      <c r="B15537" s="17" t="s">
        <v>3</v>
      </c>
      <c r="C15537" s="17" t="s">
        <v>32</v>
      </c>
      <c r="D15537" s="17">
        <v>2.70490056</v>
      </c>
      <c r="E15537" s="17">
        <v>4.8449757800000004</v>
      </c>
      <c r="F15537" s="17">
        <v>1.0928021999999999</v>
      </c>
      <c r="G15537" s="17">
        <v>1.6120983600000001</v>
      </c>
    </row>
    <row r="15538" spans="1:7" x14ac:dyDescent="0.2">
      <c r="A15538" s="25">
        <v>43132</v>
      </c>
      <c r="B15538" s="17" t="s">
        <v>4</v>
      </c>
      <c r="C15538" s="17" t="s">
        <v>25</v>
      </c>
      <c r="D15538" s="17">
        <v>55.869524749999997</v>
      </c>
      <c r="E15538" s="17">
        <v>404.11158021</v>
      </c>
      <c r="F15538" s="17">
        <v>38.307253799999998</v>
      </c>
      <c r="G15538" s="17">
        <v>17.562270940000001</v>
      </c>
    </row>
    <row r="15539" spans="1:7" x14ac:dyDescent="0.2">
      <c r="A15539" s="25">
        <v>43132</v>
      </c>
      <c r="B15539" s="17" t="s">
        <v>4</v>
      </c>
      <c r="C15539" s="17" t="s">
        <v>26</v>
      </c>
      <c r="D15539" s="17">
        <v>57.494220319999997</v>
      </c>
      <c r="E15539" s="17">
        <v>422.96604309999998</v>
      </c>
      <c r="F15539" s="17">
        <v>32.825298080000003</v>
      </c>
      <c r="G15539" s="17">
        <v>24.66892223</v>
      </c>
    </row>
    <row r="15540" spans="1:7" x14ac:dyDescent="0.2">
      <c r="A15540" s="25">
        <v>43132</v>
      </c>
      <c r="B15540" s="17" t="s">
        <v>4</v>
      </c>
      <c r="C15540" s="17" t="s">
        <v>27</v>
      </c>
      <c r="D15540" s="17">
        <v>63.063073799999998</v>
      </c>
      <c r="E15540" s="17">
        <v>439.51340069999998</v>
      </c>
      <c r="F15540" s="17">
        <v>45.064103260000003</v>
      </c>
      <c r="G15540" s="17">
        <v>17.998970549999999</v>
      </c>
    </row>
    <row r="15541" spans="1:7" x14ac:dyDescent="0.2">
      <c r="A15541" s="25">
        <v>43132</v>
      </c>
      <c r="B15541" s="17" t="s">
        <v>4</v>
      </c>
      <c r="C15541" s="17" t="s">
        <v>28</v>
      </c>
      <c r="D15541" s="17">
        <v>17.396023150000001</v>
      </c>
      <c r="E15541" s="17">
        <v>127.66186216</v>
      </c>
      <c r="F15541" s="17">
        <v>9.9079741400000003</v>
      </c>
      <c r="G15541" s="17">
        <v>7.4880490200000001</v>
      </c>
    </row>
    <row r="15542" spans="1:7" x14ac:dyDescent="0.2">
      <c r="A15542" s="25">
        <v>43132</v>
      </c>
      <c r="B15542" s="17" t="s">
        <v>4</v>
      </c>
      <c r="C15542" s="17" t="s">
        <v>29</v>
      </c>
      <c r="D15542" s="17">
        <v>26.325862919999999</v>
      </c>
      <c r="E15542" s="17">
        <v>169.53648285</v>
      </c>
      <c r="F15542" s="17">
        <v>18.653534929999999</v>
      </c>
      <c r="G15542" s="17">
        <v>7.6723279900000003</v>
      </c>
    </row>
    <row r="15543" spans="1:7" x14ac:dyDescent="0.2">
      <c r="A15543" s="25">
        <v>43132</v>
      </c>
      <c r="B15543" s="17" t="s">
        <v>4</v>
      </c>
      <c r="C15543" s="17" t="s">
        <v>30</v>
      </c>
      <c r="D15543" s="17">
        <v>4.3399707200000002</v>
      </c>
      <c r="E15543" s="17">
        <v>30.642469460000001</v>
      </c>
      <c r="F15543" s="17">
        <v>2.54701639</v>
      </c>
      <c r="G15543" s="17">
        <v>1.7929543299999999</v>
      </c>
    </row>
    <row r="15544" spans="1:7" x14ac:dyDescent="0.2">
      <c r="A15544" s="25">
        <v>43132</v>
      </c>
      <c r="B15544" s="17" t="s">
        <v>4</v>
      </c>
      <c r="C15544" s="17" t="s">
        <v>31</v>
      </c>
      <c r="D15544" s="17">
        <v>3.5734907800000002</v>
      </c>
      <c r="E15544" s="17">
        <v>20.878823480000001</v>
      </c>
      <c r="F15544" s="17">
        <v>3.0007689000000002</v>
      </c>
      <c r="G15544" s="17">
        <v>0.57272188000000002</v>
      </c>
    </row>
    <row r="15545" spans="1:7" x14ac:dyDescent="0.2">
      <c r="A15545" s="25">
        <v>43132</v>
      </c>
      <c r="B15545" s="17" t="s">
        <v>4</v>
      </c>
      <c r="C15545" s="17" t="s">
        <v>32</v>
      </c>
      <c r="D15545" s="17">
        <v>4.38178672</v>
      </c>
      <c r="E15545" s="17">
        <v>29.923864940000001</v>
      </c>
      <c r="F15545" s="17">
        <v>2.8619934300000001</v>
      </c>
      <c r="G15545" s="17">
        <v>1.51979329</v>
      </c>
    </row>
    <row r="15546" spans="1:7" x14ac:dyDescent="0.2">
      <c r="A15546" s="25">
        <v>43132</v>
      </c>
      <c r="B15546" s="17" t="s">
        <v>5</v>
      </c>
      <c r="C15546" s="17" t="s">
        <v>25</v>
      </c>
      <c r="D15546" s="17">
        <v>27.410727479999998</v>
      </c>
      <c r="E15546" s="17">
        <v>479.33302169000001</v>
      </c>
      <c r="F15546" s="17">
        <v>19.225259099999999</v>
      </c>
      <c r="G15546" s="17">
        <v>8.1854683799999997</v>
      </c>
    </row>
    <row r="15547" spans="1:7" x14ac:dyDescent="0.2">
      <c r="A15547" s="25">
        <v>43132</v>
      </c>
      <c r="B15547" s="17" t="s">
        <v>5</v>
      </c>
      <c r="C15547" s="17" t="s">
        <v>26</v>
      </c>
      <c r="D15547" s="17">
        <v>32.52264632</v>
      </c>
      <c r="E15547" s="17">
        <v>598.89212178000002</v>
      </c>
      <c r="F15547" s="17">
        <v>20.305416600000001</v>
      </c>
      <c r="G15547" s="17">
        <v>12.217229720000001</v>
      </c>
    </row>
    <row r="15548" spans="1:7" x14ac:dyDescent="0.2">
      <c r="A15548" s="25">
        <v>43132</v>
      </c>
      <c r="B15548" s="17" t="s">
        <v>5</v>
      </c>
      <c r="C15548" s="17" t="s">
        <v>27</v>
      </c>
      <c r="D15548" s="17">
        <v>24.632999300000002</v>
      </c>
      <c r="E15548" s="17">
        <v>450.63816659999998</v>
      </c>
      <c r="F15548" s="17">
        <v>16.920487560000002</v>
      </c>
      <c r="G15548" s="17">
        <v>7.71251175</v>
      </c>
    </row>
    <row r="15549" spans="1:7" x14ac:dyDescent="0.2">
      <c r="A15549" s="25">
        <v>43132</v>
      </c>
      <c r="B15549" s="17" t="s">
        <v>5</v>
      </c>
      <c r="C15549" s="17" t="s">
        <v>28</v>
      </c>
      <c r="D15549" s="17">
        <v>6.6157204299999997</v>
      </c>
      <c r="E15549" s="17">
        <v>117.09999630999999</v>
      </c>
      <c r="F15549" s="17">
        <v>4.7102562199999998</v>
      </c>
      <c r="G15549" s="17">
        <v>1.9054642100000001</v>
      </c>
    </row>
    <row r="15550" spans="1:7" x14ac:dyDescent="0.2">
      <c r="A15550" s="25">
        <v>43132</v>
      </c>
      <c r="B15550" s="17" t="s">
        <v>5</v>
      </c>
      <c r="C15550" s="17" t="s">
        <v>29</v>
      </c>
      <c r="D15550" s="17">
        <v>11.302454109999999</v>
      </c>
      <c r="E15550" s="17">
        <v>205.26836126000001</v>
      </c>
      <c r="F15550" s="17">
        <v>8.5667147499999992</v>
      </c>
      <c r="G15550" s="17">
        <v>2.7357393600000002</v>
      </c>
    </row>
    <row r="15551" spans="1:7" x14ac:dyDescent="0.2">
      <c r="A15551" s="25">
        <v>43132</v>
      </c>
      <c r="B15551" s="17" t="s">
        <v>5</v>
      </c>
      <c r="C15551" s="17" t="s">
        <v>30</v>
      </c>
      <c r="D15551" s="17">
        <v>2.1623041399999998</v>
      </c>
      <c r="E15551" s="17">
        <v>36.072947050000003</v>
      </c>
      <c r="F15551" s="17">
        <v>1.75346712</v>
      </c>
      <c r="G15551" s="17">
        <v>0.40883702</v>
      </c>
    </row>
    <row r="15552" spans="1:7" x14ac:dyDescent="0.2">
      <c r="A15552" s="25">
        <v>43132</v>
      </c>
      <c r="B15552" s="17" t="s">
        <v>5</v>
      </c>
      <c r="C15552" s="17" t="s">
        <v>31</v>
      </c>
      <c r="D15552" s="17">
        <v>0.74778422</v>
      </c>
      <c r="E15552" s="17">
        <v>12.43397923</v>
      </c>
      <c r="F15552" s="17">
        <v>0.47529205000000002</v>
      </c>
      <c r="G15552" s="17">
        <v>0.27249216999999998</v>
      </c>
    </row>
    <row r="15553" spans="1:7" x14ac:dyDescent="0.2">
      <c r="A15553" s="25">
        <v>43132</v>
      </c>
      <c r="B15553" s="17" t="s">
        <v>5</v>
      </c>
      <c r="C15553" s="17" t="s">
        <v>32</v>
      </c>
      <c r="D15553" s="17">
        <v>1.18673026</v>
      </c>
      <c r="E15553" s="17">
        <v>20.88175991</v>
      </c>
      <c r="F15553" s="17">
        <v>1.0350355600000001</v>
      </c>
      <c r="G15553" s="17">
        <v>0.15169471000000001</v>
      </c>
    </row>
    <row r="15554" spans="1:7" x14ac:dyDescent="0.2">
      <c r="A15554" s="25">
        <v>43132</v>
      </c>
      <c r="B15554" s="17" t="s">
        <v>6</v>
      </c>
      <c r="C15554" s="17" t="s">
        <v>25</v>
      </c>
      <c r="D15554" s="17">
        <v>27.677260260000001</v>
      </c>
      <c r="E15554" s="17">
        <v>1003.45961655</v>
      </c>
      <c r="F15554" s="17">
        <v>18.97019139</v>
      </c>
      <c r="G15554" s="17">
        <v>8.7070688700000005</v>
      </c>
    </row>
    <row r="15555" spans="1:7" x14ac:dyDescent="0.2">
      <c r="A15555" s="25">
        <v>43132</v>
      </c>
      <c r="B15555" s="17" t="s">
        <v>6</v>
      </c>
      <c r="C15555" s="17" t="s">
        <v>26</v>
      </c>
      <c r="D15555" s="17">
        <v>26.597783280000002</v>
      </c>
      <c r="E15555" s="17">
        <v>982.84651953000002</v>
      </c>
      <c r="F15555" s="17">
        <v>16.814687769999999</v>
      </c>
      <c r="G15555" s="17">
        <v>9.7830955100000008</v>
      </c>
    </row>
    <row r="15556" spans="1:7" x14ac:dyDescent="0.2">
      <c r="A15556" s="25">
        <v>43132</v>
      </c>
      <c r="B15556" s="17" t="s">
        <v>6</v>
      </c>
      <c r="C15556" s="17" t="s">
        <v>27</v>
      </c>
      <c r="D15556" s="17">
        <v>20.565280990000002</v>
      </c>
      <c r="E15556" s="17">
        <v>703.81632313</v>
      </c>
      <c r="F15556" s="17">
        <v>15.461143</v>
      </c>
      <c r="G15556" s="17">
        <v>5.10413798</v>
      </c>
    </row>
    <row r="15557" spans="1:7" x14ac:dyDescent="0.2">
      <c r="A15557" s="25">
        <v>43132</v>
      </c>
      <c r="B15557" s="17" t="s">
        <v>6</v>
      </c>
      <c r="C15557" s="17" t="s">
        <v>28</v>
      </c>
      <c r="D15557" s="17">
        <v>8.4551080899999995</v>
      </c>
      <c r="E15557" s="17">
        <v>300.90956671999999</v>
      </c>
      <c r="F15557" s="17">
        <v>5.5674867299999997</v>
      </c>
      <c r="G15557" s="17">
        <v>2.8876213599999998</v>
      </c>
    </row>
    <row r="15558" spans="1:7" x14ac:dyDescent="0.2">
      <c r="A15558" s="25">
        <v>43132</v>
      </c>
      <c r="B15558" s="17" t="s">
        <v>6</v>
      </c>
      <c r="C15558" s="17" t="s">
        <v>29</v>
      </c>
      <c r="D15558" s="17">
        <v>14.985139650000001</v>
      </c>
      <c r="E15558" s="17">
        <v>519.26275447</v>
      </c>
      <c r="F15558" s="17">
        <v>10.549130740000001</v>
      </c>
      <c r="G15558" s="17">
        <v>4.43600891</v>
      </c>
    </row>
    <row r="15559" spans="1:7" x14ac:dyDescent="0.2">
      <c r="A15559" s="25">
        <v>43132</v>
      </c>
      <c r="B15559" s="17" t="s">
        <v>6</v>
      </c>
      <c r="C15559" s="17" t="s">
        <v>30</v>
      </c>
      <c r="D15559" s="17">
        <v>2.7210422400000001</v>
      </c>
      <c r="E15559" s="17">
        <v>97.555615290000006</v>
      </c>
      <c r="F15559" s="17">
        <v>2.0478512599999998</v>
      </c>
      <c r="G15559" s="17">
        <v>0.67319099000000004</v>
      </c>
    </row>
    <row r="15560" spans="1:7" x14ac:dyDescent="0.2">
      <c r="A15560" s="25">
        <v>43132</v>
      </c>
      <c r="B15560" s="17" t="s">
        <v>6</v>
      </c>
      <c r="C15560" s="17" t="s">
        <v>31</v>
      </c>
      <c r="D15560" s="17">
        <v>0.61275022999999995</v>
      </c>
      <c r="E15560" s="17">
        <v>22.76134678</v>
      </c>
      <c r="F15560" s="17">
        <v>0.37451371999999999</v>
      </c>
      <c r="G15560" s="17">
        <v>0.23823652000000001</v>
      </c>
    </row>
    <row r="15561" spans="1:7" x14ac:dyDescent="0.2">
      <c r="A15561" s="25">
        <v>43132</v>
      </c>
      <c r="B15561" s="17" t="s">
        <v>6</v>
      </c>
      <c r="C15561" s="17" t="s">
        <v>32</v>
      </c>
      <c r="D15561" s="17">
        <v>1.40608591</v>
      </c>
      <c r="E15561" s="17">
        <v>49.826569589999998</v>
      </c>
      <c r="F15561" s="17">
        <v>0.70977751</v>
      </c>
      <c r="G15561" s="17">
        <v>0.69630840000000005</v>
      </c>
    </row>
    <row r="15562" spans="1:7" x14ac:dyDescent="0.2">
      <c r="A15562" s="25">
        <v>43132</v>
      </c>
      <c r="B15562" s="17" t="s">
        <v>7</v>
      </c>
      <c r="C15562" s="17" t="s">
        <v>25</v>
      </c>
      <c r="D15562" s="17">
        <v>24.911013839999999</v>
      </c>
      <c r="E15562" s="17">
        <v>1704.9885883300001</v>
      </c>
      <c r="F15562" s="17">
        <v>18.035939020000001</v>
      </c>
      <c r="G15562" s="17">
        <v>6.87507482</v>
      </c>
    </row>
    <row r="15563" spans="1:7" x14ac:dyDescent="0.2">
      <c r="A15563" s="25">
        <v>43132</v>
      </c>
      <c r="B15563" s="17" t="s">
        <v>7</v>
      </c>
      <c r="C15563" s="17" t="s">
        <v>26</v>
      </c>
      <c r="D15563" s="17">
        <v>23.300680790000001</v>
      </c>
      <c r="E15563" s="17">
        <v>1516.9309894400001</v>
      </c>
      <c r="F15563" s="17">
        <v>16.981945889999999</v>
      </c>
      <c r="G15563" s="17">
        <v>6.3187348999999999</v>
      </c>
    </row>
    <row r="15564" spans="1:7" x14ac:dyDescent="0.2">
      <c r="A15564" s="25">
        <v>43132</v>
      </c>
      <c r="B15564" s="17" t="s">
        <v>7</v>
      </c>
      <c r="C15564" s="17" t="s">
        <v>27</v>
      </c>
      <c r="D15564" s="17">
        <v>16.686298319999999</v>
      </c>
      <c r="E15564" s="17">
        <v>1106.3222023599999</v>
      </c>
      <c r="F15564" s="17">
        <v>13.519286320000001</v>
      </c>
      <c r="G15564" s="17">
        <v>3.1670119900000002</v>
      </c>
    </row>
    <row r="15565" spans="1:7" x14ac:dyDescent="0.2">
      <c r="A15565" s="25">
        <v>43132</v>
      </c>
      <c r="B15565" s="17" t="s">
        <v>7</v>
      </c>
      <c r="C15565" s="17" t="s">
        <v>28</v>
      </c>
      <c r="D15565" s="17">
        <v>8.2753391500000006</v>
      </c>
      <c r="E15565" s="17">
        <v>563.90271232999999</v>
      </c>
      <c r="F15565" s="17">
        <v>7.2544582200000001</v>
      </c>
      <c r="G15565" s="17">
        <v>1.0208809299999999</v>
      </c>
    </row>
    <row r="15566" spans="1:7" x14ac:dyDescent="0.2">
      <c r="A15566" s="25">
        <v>43132</v>
      </c>
      <c r="B15566" s="17" t="s">
        <v>7</v>
      </c>
      <c r="C15566" s="17" t="s">
        <v>29</v>
      </c>
      <c r="D15566" s="17">
        <v>15.21037782</v>
      </c>
      <c r="E15566" s="17">
        <v>1080.1665882100001</v>
      </c>
      <c r="F15566" s="17">
        <v>13.4492764</v>
      </c>
      <c r="G15566" s="17">
        <v>1.7611014199999999</v>
      </c>
    </row>
    <row r="15567" spans="1:7" x14ac:dyDescent="0.2">
      <c r="A15567" s="25">
        <v>43132</v>
      </c>
      <c r="B15567" s="17" t="s">
        <v>7</v>
      </c>
      <c r="C15567" s="17" t="s">
        <v>30</v>
      </c>
      <c r="D15567" s="17">
        <v>2.1905997300000002</v>
      </c>
      <c r="E15567" s="17">
        <v>148.98653651000001</v>
      </c>
      <c r="F15567" s="17">
        <v>1.55229393</v>
      </c>
      <c r="G15567" s="17">
        <v>0.63830580999999997</v>
      </c>
    </row>
    <row r="15568" spans="1:7" x14ac:dyDescent="0.2">
      <c r="A15568" s="25">
        <v>43132</v>
      </c>
      <c r="B15568" s="17" t="s">
        <v>7</v>
      </c>
      <c r="C15568" s="17" t="s">
        <v>31</v>
      </c>
      <c r="D15568" s="17">
        <v>0.68941083999999997</v>
      </c>
      <c r="E15568" s="17">
        <v>41.040584039999999</v>
      </c>
      <c r="F15568" s="17">
        <v>0.63615591999999999</v>
      </c>
      <c r="G15568" s="17">
        <v>5.3254929999999999E-2</v>
      </c>
    </row>
    <row r="15569" spans="1:7" x14ac:dyDescent="0.2">
      <c r="A15569" s="25">
        <v>43132</v>
      </c>
      <c r="B15569" s="17" t="s">
        <v>7</v>
      </c>
      <c r="C15569" s="17" t="s">
        <v>32</v>
      </c>
      <c r="D15569" s="17">
        <v>0.58701510999999995</v>
      </c>
      <c r="E15569" s="17">
        <v>41.38995645</v>
      </c>
      <c r="F15569" s="17">
        <v>0.22822152000000001</v>
      </c>
      <c r="G15569" s="17">
        <v>0.35879359</v>
      </c>
    </row>
    <row r="15570" spans="1:7" x14ac:dyDescent="0.2">
      <c r="A15570" s="25">
        <v>43132</v>
      </c>
      <c r="B15570" s="17" t="s">
        <v>8</v>
      </c>
      <c r="C15570" s="17" t="s">
        <v>25</v>
      </c>
      <c r="D15570" s="17">
        <v>33.996808610000002</v>
      </c>
      <c r="E15570" s="17">
        <v>7522.1927561499997</v>
      </c>
      <c r="F15570" s="17">
        <v>28.018650569999998</v>
      </c>
      <c r="G15570" s="17">
        <v>5.9781580500000002</v>
      </c>
    </row>
    <row r="15571" spans="1:7" x14ac:dyDescent="0.2">
      <c r="A15571" s="25">
        <v>43132</v>
      </c>
      <c r="B15571" s="17" t="s">
        <v>8</v>
      </c>
      <c r="C15571" s="17" t="s">
        <v>26</v>
      </c>
      <c r="D15571" s="17">
        <v>24.506368049999999</v>
      </c>
      <c r="E15571" s="17">
        <v>5016.3903437700001</v>
      </c>
      <c r="F15571" s="17">
        <v>17.564621320000001</v>
      </c>
      <c r="G15571" s="17">
        <v>6.9417467300000002</v>
      </c>
    </row>
    <row r="15572" spans="1:7" x14ac:dyDescent="0.2">
      <c r="A15572" s="25">
        <v>43132</v>
      </c>
      <c r="B15572" s="17" t="s">
        <v>8</v>
      </c>
      <c r="C15572" s="17" t="s">
        <v>27</v>
      </c>
      <c r="D15572" s="17">
        <v>22.346940929999999</v>
      </c>
      <c r="E15572" s="17">
        <v>4893.3308380400003</v>
      </c>
      <c r="F15572" s="17">
        <v>19.40138966</v>
      </c>
      <c r="G15572" s="17">
        <v>2.9455512700000002</v>
      </c>
    </row>
    <row r="15573" spans="1:7" x14ac:dyDescent="0.2">
      <c r="A15573" s="25">
        <v>43132</v>
      </c>
      <c r="B15573" s="17" t="s">
        <v>8</v>
      </c>
      <c r="C15573" s="17" t="s">
        <v>28</v>
      </c>
      <c r="D15573" s="17">
        <v>7.6790193100000002</v>
      </c>
      <c r="E15573" s="17">
        <v>1762.6946481499999</v>
      </c>
      <c r="F15573" s="17">
        <v>6.57142216</v>
      </c>
      <c r="G15573" s="17">
        <v>1.1075971499999999</v>
      </c>
    </row>
    <row r="15574" spans="1:7" x14ac:dyDescent="0.2">
      <c r="A15574" s="25">
        <v>43132</v>
      </c>
      <c r="B15574" s="17" t="s">
        <v>8</v>
      </c>
      <c r="C15574" s="17" t="s">
        <v>29</v>
      </c>
      <c r="D15574" s="17">
        <v>10.253510650000001</v>
      </c>
      <c r="E15574" s="17">
        <v>2230.6148532000002</v>
      </c>
      <c r="F15574" s="17">
        <v>8.9340539099999994</v>
      </c>
      <c r="G15574" s="17">
        <v>1.3194567500000001</v>
      </c>
    </row>
    <row r="15575" spans="1:7" x14ac:dyDescent="0.2">
      <c r="A15575" s="25">
        <v>43132</v>
      </c>
      <c r="B15575" s="17" t="s">
        <v>8</v>
      </c>
      <c r="C15575" s="17" t="s">
        <v>30</v>
      </c>
      <c r="D15575" s="17">
        <v>2.97882903</v>
      </c>
      <c r="E15575" s="17">
        <v>630.81327216</v>
      </c>
      <c r="F15575" s="17">
        <v>2.6378343599999998</v>
      </c>
      <c r="G15575" s="17">
        <v>0.34099467</v>
      </c>
    </row>
    <row r="15576" spans="1:7" x14ac:dyDescent="0.2">
      <c r="A15576" s="25">
        <v>43132</v>
      </c>
      <c r="B15576" s="17" t="s">
        <v>8</v>
      </c>
      <c r="C15576" s="17" t="s">
        <v>31</v>
      </c>
      <c r="D15576" s="17">
        <v>0.46392738</v>
      </c>
      <c r="E15576" s="17">
        <v>66.816051009999995</v>
      </c>
      <c r="F15576" s="17">
        <v>0.42649202000000003</v>
      </c>
      <c r="G15576" s="17">
        <v>3.7435370000000003E-2</v>
      </c>
    </row>
    <row r="15577" spans="1:7" x14ac:dyDescent="0.2">
      <c r="A15577" s="25">
        <v>43132</v>
      </c>
      <c r="B15577" s="17" t="s">
        <v>8</v>
      </c>
      <c r="C15577" s="17" t="s">
        <v>32</v>
      </c>
      <c r="D15577" s="17">
        <v>1.25966405</v>
      </c>
      <c r="E15577" s="17">
        <v>205.18684879</v>
      </c>
      <c r="F15577" s="17">
        <v>0.56291491000000005</v>
      </c>
      <c r="G15577" s="17">
        <v>0.69674913999999999</v>
      </c>
    </row>
    <row r="15578" spans="1:7" x14ac:dyDescent="0.2">
      <c r="A15578" s="25">
        <v>43160</v>
      </c>
      <c r="B15578" s="17" t="s">
        <v>3</v>
      </c>
      <c r="C15578" s="17" t="s">
        <v>25</v>
      </c>
      <c r="D15578" s="17">
        <v>46.70886471</v>
      </c>
      <c r="E15578" s="17">
        <v>73.983854050000005</v>
      </c>
      <c r="F15578" s="17">
        <v>26.881321530000001</v>
      </c>
      <c r="G15578" s="17">
        <v>19.827543179999999</v>
      </c>
    </row>
    <row r="15579" spans="1:7" x14ac:dyDescent="0.2">
      <c r="A15579" s="25">
        <v>43160</v>
      </c>
      <c r="B15579" s="17" t="s">
        <v>3</v>
      </c>
      <c r="C15579" s="17" t="s">
        <v>26</v>
      </c>
      <c r="D15579" s="17">
        <v>41.899699470000002</v>
      </c>
      <c r="E15579" s="17">
        <v>68.254789549999998</v>
      </c>
      <c r="F15579" s="17">
        <v>27.75263296</v>
      </c>
      <c r="G15579" s="17">
        <v>14.147066499999999</v>
      </c>
    </row>
    <row r="15580" spans="1:7" x14ac:dyDescent="0.2">
      <c r="A15580" s="25">
        <v>43160</v>
      </c>
      <c r="B15580" s="17" t="s">
        <v>3</v>
      </c>
      <c r="C15580" s="17" t="s">
        <v>27</v>
      </c>
      <c r="D15580" s="17">
        <v>33.149556529999998</v>
      </c>
      <c r="E15580" s="17">
        <v>54.785103370000002</v>
      </c>
      <c r="F15580" s="17">
        <v>24.29679604</v>
      </c>
      <c r="G15580" s="17">
        <v>8.8527605000000005</v>
      </c>
    </row>
    <row r="15581" spans="1:7" x14ac:dyDescent="0.2">
      <c r="A15581" s="25">
        <v>43160</v>
      </c>
      <c r="B15581" s="17" t="s">
        <v>3</v>
      </c>
      <c r="C15581" s="17" t="s">
        <v>28</v>
      </c>
      <c r="D15581" s="17">
        <v>8.6166241200000009</v>
      </c>
      <c r="E15581" s="17">
        <v>14.997030759999999</v>
      </c>
      <c r="F15581" s="17">
        <v>4.8297139600000003</v>
      </c>
      <c r="G15581" s="17">
        <v>3.7869101500000002</v>
      </c>
    </row>
    <row r="15582" spans="1:7" x14ac:dyDescent="0.2">
      <c r="A15582" s="25">
        <v>43160</v>
      </c>
      <c r="B15582" s="17" t="s">
        <v>3</v>
      </c>
      <c r="C15582" s="17" t="s">
        <v>29</v>
      </c>
      <c r="D15582" s="17">
        <v>22.46665467</v>
      </c>
      <c r="E15582" s="17">
        <v>39.349712410000002</v>
      </c>
      <c r="F15582" s="17">
        <v>15.382639940000001</v>
      </c>
      <c r="G15582" s="17">
        <v>7.0840147399999998</v>
      </c>
    </row>
    <row r="15583" spans="1:7" x14ac:dyDescent="0.2">
      <c r="A15583" s="25">
        <v>43160</v>
      </c>
      <c r="B15583" s="17" t="s">
        <v>3</v>
      </c>
      <c r="C15583" s="17" t="s">
        <v>30</v>
      </c>
      <c r="D15583" s="17">
        <v>3.6696006200000002</v>
      </c>
      <c r="E15583" s="17">
        <v>5.2160630299999999</v>
      </c>
      <c r="F15583" s="17">
        <v>2.4866827100000002</v>
      </c>
      <c r="G15583" s="17">
        <v>1.18291791</v>
      </c>
    </row>
    <row r="15584" spans="1:7" x14ac:dyDescent="0.2">
      <c r="A15584" s="25">
        <v>43160</v>
      </c>
      <c r="B15584" s="17" t="s">
        <v>3</v>
      </c>
      <c r="C15584" s="17" t="s">
        <v>31</v>
      </c>
      <c r="D15584" s="17">
        <v>1.707573</v>
      </c>
      <c r="E15584" s="17">
        <v>2.9343926100000002</v>
      </c>
      <c r="F15584" s="17">
        <v>0.97623799</v>
      </c>
      <c r="G15584" s="17">
        <v>0.73133501000000001</v>
      </c>
    </row>
    <row r="15585" spans="1:7" x14ac:dyDescent="0.2">
      <c r="A15585" s="25">
        <v>43160</v>
      </c>
      <c r="B15585" s="17" t="s">
        <v>3</v>
      </c>
      <c r="C15585" s="17" t="s">
        <v>32</v>
      </c>
      <c r="D15585" s="17">
        <v>2.6906435200000001</v>
      </c>
      <c r="E15585" s="17">
        <v>5.6698567500000001</v>
      </c>
      <c r="F15585" s="17">
        <v>1.6182162899999999</v>
      </c>
      <c r="G15585" s="17">
        <v>1.07242723</v>
      </c>
    </row>
    <row r="15586" spans="1:7" x14ac:dyDescent="0.2">
      <c r="A15586" s="25">
        <v>43160</v>
      </c>
      <c r="B15586" s="17" t="s">
        <v>4</v>
      </c>
      <c r="C15586" s="17" t="s">
        <v>25</v>
      </c>
      <c r="D15586" s="17">
        <v>57.028498120000002</v>
      </c>
      <c r="E15586" s="17">
        <v>434.54330420000002</v>
      </c>
      <c r="F15586" s="17">
        <v>36.460905009999998</v>
      </c>
      <c r="G15586" s="17">
        <v>20.567593120000002</v>
      </c>
    </row>
    <row r="15587" spans="1:7" x14ac:dyDescent="0.2">
      <c r="A15587" s="25">
        <v>43160</v>
      </c>
      <c r="B15587" s="17" t="s">
        <v>4</v>
      </c>
      <c r="C15587" s="17" t="s">
        <v>26</v>
      </c>
      <c r="D15587" s="17">
        <v>61.21029197</v>
      </c>
      <c r="E15587" s="17">
        <v>490.02428620000001</v>
      </c>
      <c r="F15587" s="17">
        <v>37.981294570000003</v>
      </c>
      <c r="G15587" s="17">
        <v>23.228997400000001</v>
      </c>
    </row>
    <row r="15588" spans="1:7" x14ac:dyDescent="0.2">
      <c r="A15588" s="25">
        <v>43160</v>
      </c>
      <c r="B15588" s="17" t="s">
        <v>4</v>
      </c>
      <c r="C15588" s="17" t="s">
        <v>27</v>
      </c>
      <c r="D15588" s="17">
        <v>47.438125739999997</v>
      </c>
      <c r="E15588" s="17">
        <v>369.83322163999998</v>
      </c>
      <c r="F15588" s="17">
        <v>34.648813310000001</v>
      </c>
      <c r="G15588" s="17">
        <v>12.78931242</v>
      </c>
    </row>
    <row r="15589" spans="1:7" x14ac:dyDescent="0.2">
      <c r="A15589" s="25">
        <v>43160</v>
      </c>
      <c r="B15589" s="17" t="s">
        <v>4</v>
      </c>
      <c r="C15589" s="17" t="s">
        <v>28</v>
      </c>
      <c r="D15589" s="17">
        <v>14.2692611</v>
      </c>
      <c r="E15589" s="17">
        <v>113.94343911</v>
      </c>
      <c r="F15589" s="17">
        <v>9.6943844699999993</v>
      </c>
      <c r="G15589" s="17">
        <v>4.5748766400000003</v>
      </c>
    </row>
    <row r="15590" spans="1:7" x14ac:dyDescent="0.2">
      <c r="A15590" s="25">
        <v>43160</v>
      </c>
      <c r="B15590" s="17" t="s">
        <v>4</v>
      </c>
      <c r="C15590" s="17" t="s">
        <v>29</v>
      </c>
      <c r="D15590" s="17">
        <v>31.618398899999999</v>
      </c>
      <c r="E15590" s="17">
        <v>246.65937903</v>
      </c>
      <c r="F15590" s="17">
        <v>19.757651719999998</v>
      </c>
      <c r="G15590" s="17">
        <v>11.860747180000001</v>
      </c>
    </row>
    <row r="15591" spans="1:7" x14ac:dyDescent="0.2">
      <c r="A15591" s="25">
        <v>43160</v>
      </c>
      <c r="B15591" s="17" t="s">
        <v>4</v>
      </c>
      <c r="C15591" s="17" t="s">
        <v>30</v>
      </c>
      <c r="D15591" s="17">
        <v>4.23105931</v>
      </c>
      <c r="E15591" s="17">
        <v>33.387149960000002</v>
      </c>
      <c r="F15591" s="17">
        <v>2.5529186500000001</v>
      </c>
      <c r="G15591" s="17">
        <v>1.67814065</v>
      </c>
    </row>
    <row r="15592" spans="1:7" x14ac:dyDescent="0.2">
      <c r="A15592" s="25">
        <v>43160</v>
      </c>
      <c r="B15592" s="17" t="s">
        <v>4</v>
      </c>
      <c r="C15592" s="17" t="s">
        <v>31</v>
      </c>
      <c r="D15592" s="17">
        <v>3.55312033</v>
      </c>
      <c r="E15592" s="17">
        <v>21.98344483</v>
      </c>
      <c r="F15592" s="17">
        <v>2.9330161100000001</v>
      </c>
      <c r="G15592" s="17">
        <v>0.62010423000000003</v>
      </c>
    </row>
    <row r="15593" spans="1:7" x14ac:dyDescent="0.2">
      <c r="A15593" s="25">
        <v>43160</v>
      </c>
      <c r="B15593" s="17" t="s">
        <v>4</v>
      </c>
      <c r="C15593" s="17" t="s">
        <v>32</v>
      </c>
      <c r="D15593" s="17">
        <v>2.8822381199999998</v>
      </c>
      <c r="E15593" s="17">
        <v>20.21184736</v>
      </c>
      <c r="F15593" s="17">
        <v>1.7530030000000001</v>
      </c>
      <c r="G15593" s="17">
        <v>1.1292351199999999</v>
      </c>
    </row>
    <row r="15594" spans="1:7" x14ac:dyDescent="0.2">
      <c r="A15594" s="25">
        <v>43160</v>
      </c>
      <c r="B15594" s="17" t="s">
        <v>5</v>
      </c>
      <c r="C15594" s="17" t="s">
        <v>25</v>
      </c>
      <c r="D15594" s="17">
        <v>35.445318260000001</v>
      </c>
      <c r="E15594" s="17">
        <v>623.83326265999995</v>
      </c>
      <c r="F15594" s="17">
        <v>23.342519060000001</v>
      </c>
      <c r="G15594" s="17">
        <v>12.1027992</v>
      </c>
    </row>
    <row r="15595" spans="1:7" x14ac:dyDescent="0.2">
      <c r="A15595" s="25">
        <v>43160</v>
      </c>
      <c r="B15595" s="17" t="s">
        <v>5</v>
      </c>
      <c r="C15595" s="17" t="s">
        <v>26</v>
      </c>
      <c r="D15595" s="17">
        <v>24.87000518</v>
      </c>
      <c r="E15595" s="17">
        <v>476.37659864</v>
      </c>
      <c r="F15595" s="17">
        <v>14.39429531</v>
      </c>
      <c r="G15595" s="17">
        <v>10.475709869999999</v>
      </c>
    </row>
    <row r="15596" spans="1:7" x14ac:dyDescent="0.2">
      <c r="A15596" s="25">
        <v>43160</v>
      </c>
      <c r="B15596" s="17" t="s">
        <v>5</v>
      </c>
      <c r="C15596" s="17" t="s">
        <v>27</v>
      </c>
      <c r="D15596" s="17">
        <v>28.624204079999998</v>
      </c>
      <c r="E15596" s="17">
        <v>500.39938654999997</v>
      </c>
      <c r="F15596" s="17">
        <v>21.944712930000001</v>
      </c>
      <c r="G15596" s="17">
        <v>6.6794911499999996</v>
      </c>
    </row>
    <row r="15597" spans="1:7" x14ac:dyDescent="0.2">
      <c r="A15597" s="25">
        <v>43160</v>
      </c>
      <c r="B15597" s="17" t="s">
        <v>5</v>
      </c>
      <c r="C15597" s="17" t="s">
        <v>28</v>
      </c>
      <c r="D15597" s="17">
        <v>8.8988667899999996</v>
      </c>
      <c r="E15597" s="17">
        <v>164.09770007</v>
      </c>
      <c r="F15597" s="17">
        <v>5.3710621999999999</v>
      </c>
      <c r="G15597" s="17">
        <v>3.5278045900000001</v>
      </c>
    </row>
    <row r="15598" spans="1:7" x14ac:dyDescent="0.2">
      <c r="A15598" s="25">
        <v>43160</v>
      </c>
      <c r="B15598" s="17" t="s">
        <v>5</v>
      </c>
      <c r="C15598" s="17" t="s">
        <v>29</v>
      </c>
      <c r="D15598" s="17">
        <v>12.536838550000001</v>
      </c>
      <c r="E15598" s="17">
        <v>220.50467094000001</v>
      </c>
      <c r="F15598" s="17">
        <v>9.74651961</v>
      </c>
      <c r="G15598" s="17">
        <v>2.7903189500000001</v>
      </c>
    </row>
    <row r="15599" spans="1:7" x14ac:dyDescent="0.2">
      <c r="A15599" s="25">
        <v>43160</v>
      </c>
      <c r="B15599" s="17" t="s">
        <v>5</v>
      </c>
      <c r="C15599" s="17" t="s">
        <v>30</v>
      </c>
      <c r="D15599" s="17">
        <v>2.39932663</v>
      </c>
      <c r="E15599" s="17">
        <v>43.705048669999996</v>
      </c>
      <c r="F15599" s="17">
        <v>1.6935602300000001</v>
      </c>
      <c r="G15599" s="17">
        <v>0.70576640999999996</v>
      </c>
    </row>
    <row r="15600" spans="1:7" x14ac:dyDescent="0.2">
      <c r="A15600" s="25">
        <v>43160</v>
      </c>
      <c r="B15600" s="17" t="s">
        <v>5</v>
      </c>
      <c r="C15600" s="17" t="s">
        <v>31</v>
      </c>
      <c r="D15600" s="17">
        <v>1.0063474100000001</v>
      </c>
      <c r="E15600" s="17">
        <v>18.224959729999998</v>
      </c>
      <c r="F15600" s="17">
        <v>0.81680896999999997</v>
      </c>
      <c r="G15600" s="17">
        <v>0.18953844</v>
      </c>
    </row>
    <row r="15601" spans="1:7" x14ac:dyDescent="0.2">
      <c r="A15601" s="25">
        <v>43160</v>
      </c>
      <c r="B15601" s="17" t="s">
        <v>5</v>
      </c>
      <c r="C15601" s="17" t="s">
        <v>32</v>
      </c>
      <c r="D15601" s="17">
        <v>1.80961492</v>
      </c>
      <c r="E15601" s="17">
        <v>29.0193352</v>
      </c>
      <c r="F15601" s="17">
        <v>1.5229698599999999</v>
      </c>
      <c r="G15601" s="17">
        <v>0.28664506000000001</v>
      </c>
    </row>
    <row r="15602" spans="1:7" x14ac:dyDescent="0.2">
      <c r="A15602" s="25">
        <v>43160</v>
      </c>
      <c r="B15602" s="17" t="s">
        <v>6</v>
      </c>
      <c r="C15602" s="17" t="s">
        <v>25</v>
      </c>
      <c r="D15602" s="17">
        <v>26.545280300000002</v>
      </c>
      <c r="E15602" s="17">
        <v>955.36026027000003</v>
      </c>
      <c r="F15602" s="17">
        <v>18.789484009999999</v>
      </c>
      <c r="G15602" s="17">
        <v>7.7557963000000001</v>
      </c>
    </row>
    <row r="15603" spans="1:7" x14ac:dyDescent="0.2">
      <c r="A15603" s="25">
        <v>43160</v>
      </c>
      <c r="B15603" s="17" t="s">
        <v>6</v>
      </c>
      <c r="C15603" s="17" t="s">
        <v>26</v>
      </c>
      <c r="D15603" s="17">
        <v>23.448532759999999</v>
      </c>
      <c r="E15603" s="17">
        <v>865.41302159999998</v>
      </c>
      <c r="F15603" s="17">
        <v>18.05284653</v>
      </c>
      <c r="G15603" s="17">
        <v>5.3956862299999999</v>
      </c>
    </row>
    <row r="15604" spans="1:7" x14ac:dyDescent="0.2">
      <c r="A15604" s="25">
        <v>43160</v>
      </c>
      <c r="B15604" s="17" t="s">
        <v>6</v>
      </c>
      <c r="C15604" s="17" t="s">
        <v>27</v>
      </c>
      <c r="D15604" s="17">
        <v>20.241040720000001</v>
      </c>
      <c r="E15604" s="17">
        <v>732.96547668000005</v>
      </c>
      <c r="F15604" s="17">
        <v>14.360577169999999</v>
      </c>
      <c r="G15604" s="17">
        <v>5.88046355</v>
      </c>
    </row>
    <row r="15605" spans="1:7" x14ac:dyDescent="0.2">
      <c r="A15605" s="25">
        <v>43160</v>
      </c>
      <c r="B15605" s="17" t="s">
        <v>6</v>
      </c>
      <c r="C15605" s="17" t="s">
        <v>28</v>
      </c>
      <c r="D15605" s="17">
        <v>5.8626937999999997</v>
      </c>
      <c r="E15605" s="17">
        <v>229.12356951999999</v>
      </c>
      <c r="F15605" s="17">
        <v>5.1070236299999996</v>
      </c>
      <c r="G15605" s="17">
        <v>0.75567015999999998</v>
      </c>
    </row>
    <row r="15606" spans="1:7" x14ac:dyDescent="0.2">
      <c r="A15606" s="25">
        <v>43160</v>
      </c>
      <c r="B15606" s="17" t="s">
        <v>6</v>
      </c>
      <c r="C15606" s="17" t="s">
        <v>29</v>
      </c>
      <c r="D15606" s="17">
        <v>12.29684939</v>
      </c>
      <c r="E15606" s="17">
        <v>437.70083504000002</v>
      </c>
      <c r="F15606" s="17">
        <v>10.01129169</v>
      </c>
      <c r="G15606" s="17">
        <v>2.28555771</v>
      </c>
    </row>
    <row r="15607" spans="1:7" x14ac:dyDescent="0.2">
      <c r="A15607" s="25">
        <v>43160</v>
      </c>
      <c r="B15607" s="17" t="s">
        <v>6</v>
      </c>
      <c r="C15607" s="17" t="s">
        <v>30</v>
      </c>
      <c r="D15607" s="17">
        <v>1.4794388700000001</v>
      </c>
      <c r="E15607" s="17">
        <v>54.706051510000002</v>
      </c>
      <c r="F15607" s="17">
        <v>0.65510183</v>
      </c>
      <c r="G15607" s="17">
        <v>0.82433703999999997</v>
      </c>
    </row>
    <row r="15608" spans="1:7" x14ac:dyDescent="0.2">
      <c r="A15608" s="25">
        <v>43160</v>
      </c>
      <c r="B15608" s="17" t="s">
        <v>6</v>
      </c>
      <c r="C15608" s="17" t="s">
        <v>31</v>
      </c>
      <c r="D15608" s="17">
        <v>0.45296933</v>
      </c>
      <c r="E15608" s="17">
        <v>14.59838489</v>
      </c>
      <c r="F15608" s="17">
        <v>0.22064349999999999</v>
      </c>
      <c r="G15608" s="17">
        <v>0.23232583000000001</v>
      </c>
    </row>
    <row r="15609" spans="1:7" x14ac:dyDescent="0.2">
      <c r="A15609" s="25">
        <v>43160</v>
      </c>
      <c r="B15609" s="17" t="s">
        <v>6</v>
      </c>
      <c r="C15609" s="17" t="s">
        <v>32</v>
      </c>
      <c r="D15609" s="17">
        <v>0.88168427999999999</v>
      </c>
      <c r="E15609" s="17">
        <v>31.483969890000001</v>
      </c>
      <c r="F15609" s="17">
        <v>0.55438699999999996</v>
      </c>
      <c r="G15609" s="17">
        <v>0.32729728000000002</v>
      </c>
    </row>
    <row r="15610" spans="1:7" x14ac:dyDescent="0.2">
      <c r="A15610" s="25">
        <v>43160</v>
      </c>
      <c r="B15610" s="17" t="s">
        <v>7</v>
      </c>
      <c r="C15610" s="17" t="s">
        <v>25</v>
      </c>
      <c r="D15610" s="17">
        <v>20.841983819999999</v>
      </c>
      <c r="E15610" s="17">
        <v>1458.30714994</v>
      </c>
      <c r="F15610" s="17">
        <v>17.233539910000001</v>
      </c>
      <c r="G15610" s="17">
        <v>3.6084439100000001</v>
      </c>
    </row>
    <row r="15611" spans="1:7" x14ac:dyDescent="0.2">
      <c r="A15611" s="25">
        <v>43160</v>
      </c>
      <c r="B15611" s="17" t="s">
        <v>7</v>
      </c>
      <c r="C15611" s="17" t="s">
        <v>26</v>
      </c>
      <c r="D15611" s="17">
        <v>19.959052369999998</v>
      </c>
      <c r="E15611" s="17">
        <v>1337.7571356999999</v>
      </c>
      <c r="F15611" s="17">
        <v>14.271285199999999</v>
      </c>
      <c r="G15611" s="17">
        <v>5.6877671699999999</v>
      </c>
    </row>
    <row r="15612" spans="1:7" x14ac:dyDescent="0.2">
      <c r="A15612" s="25">
        <v>43160</v>
      </c>
      <c r="B15612" s="17" t="s">
        <v>7</v>
      </c>
      <c r="C15612" s="17" t="s">
        <v>27</v>
      </c>
      <c r="D15612" s="17">
        <v>19.936731009999999</v>
      </c>
      <c r="E15612" s="17">
        <v>1386.8217556699999</v>
      </c>
      <c r="F15612" s="17">
        <v>15.43622665</v>
      </c>
      <c r="G15612" s="17">
        <v>4.5005043699999998</v>
      </c>
    </row>
    <row r="15613" spans="1:7" x14ac:dyDescent="0.2">
      <c r="A15613" s="25">
        <v>43160</v>
      </c>
      <c r="B15613" s="17" t="s">
        <v>7</v>
      </c>
      <c r="C15613" s="17" t="s">
        <v>28</v>
      </c>
      <c r="D15613" s="17">
        <v>5.9004402200000001</v>
      </c>
      <c r="E15613" s="17">
        <v>425.40514546999998</v>
      </c>
      <c r="F15613" s="17">
        <v>4.8977566699999997</v>
      </c>
      <c r="G15613" s="17">
        <v>1.00268355</v>
      </c>
    </row>
    <row r="15614" spans="1:7" x14ac:dyDescent="0.2">
      <c r="A15614" s="25">
        <v>43160</v>
      </c>
      <c r="B15614" s="17" t="s">
        <v>7</v>
      </c>
      <c r="C15614" s="17" t="s">
        <v>29</v>
      </c>
      <c r="D15614" s="17">
        <v>13.571503829999999</v>
      </c>
      <c r="E15614" s="17">
        <v>968.91862873000002</v>
      </c>
      <c r="F15614" s="17">
        <v>10.849707670000001</v>
      </c>
      <c r="G15614" s="17">
        <v>2.7217961599999998</v>
      </c>
    </row>
    <row r="15615" spans="1:7" x14ac:dyDescent="0.2">
      <c r="A15615" s="25">
        <v>43160</v>
      </c>
      <c r="B15615" s="17" t="s">
        <v>7</v>
      </c>
      <c r="C15615" s="17" t="s">
        <v>30</v>
      </c>
      <c r="D15615" s="17">
        <v>1.2686824299999999</v>
      </c>
      <c r="E15615" s="17">
        <v>91.80756676</v>
      </c>
      <c r="F15615" s="17">
        <v>1.0354227300000001</v>
      </c>
      <c r="G15615" s="17">
        <v>0.23325969999999999</v>
      </c>
    </row>
    <row r="15616" spans="1:7" x14ac:dyDescent="0.2">
      <c r="A15616" s="25">
        <v>43160</v>
      </c>
      <c r="B15616" s="17" t="s">
        <v>7</v>
      </c>
      <c r="C15616" s="17" t="s">
        <v>31</v>
      </c>
      <c r="D15616" s="17">
        <v>0.57466159999999999</v>
      </c>
      <c r="E15616" s="17">
        <v>35.256084540000003</v>
      </c>
      <c r="F15616" s="17">
        <v>0.52145434999999996</v>
      </c>
      <c r="G15616" s="17">
        <v>5.3207249999999998E-2</v>
      </c>
    </row>
    <row r="15617" spans="1:7" x14ac:dyDescent="0.2">
      <c r="A15617" s="25">
        <v>43160</v>
      </c>
      <c r="B15617" s="17" t="s">
        <v>7</v>
      </c>
      <c r="C15617" s="17" t="s">
        <v>32</v>
      </c>
      <c r="D15617" s="17">
        <v>0.86126422999999996</v>
      </c>
      <c r="E15617" s="17">
        <v>48.586500530000002</v>
      </c>
      <c r="F15617" s="17">
        <v>0.67898897999999996</v>
      </c>
      <c r="G15617" s="17">
        <v>0.18227525</v>
      </c>
    </row>
    <row r="15618" spans="1:7" x14ac:dyDescent="0.2">
      <c r="A15618" s="25">
        <v>43160</v>
      </c>
      <c r="B15618" s="17" t="s">
        <v>8</v>
      </c>
      <c r="C15618" s="17" t="s">
        <v>25</v>
      </c>
      <c r="D15618" s="17">
        <v>33.59661775</v>
      </c>
      <c r="E15618" s="17">
        <v>8607.1054286399994</v>
      </c>
      <c r="F15618" s="17">
        <v>25.20723577</v>
      </c>
      <c r="G15618" s="17">
        <v>8.3893819799999996</v>
      </c>
    </row>
    <row r="15619" spans="1:7" x14ac:dyDescent="0.2">
      <c r="A15619" s="25">
        <v>43160</v>
      </c>
      <c r="B15619" s="17" t="s">
        <v>8</v>
      </c>
      <c r="C15619" s="17" t="s">
        <v>26</v>
      </c>
      <c r="D15619" s="17">
        <v>19.14669936</v>
      </c>
      <c r="E15619" s="17">
        <v>4333.8318254699998</v>
      </c>
      <c r="F15619" s="17">
        <v>15.90939758</v>
      </c>
      <c r="G15619" s="17">
        <v>3.2373017700000002</v>
      </c>
    </row>
    <row r="15620" spans="1:7" x14ac:dyDescent="0.2">
      <c r="A15620" s="25">
        <v>43160</v>
      </c>
      <c r="B15620" s="17" t="s">
        <v>8</v>
      </c>
      <c r="C15620" s="17" t="s">
        <v>27</v>
      </c>
      <c r="D15620" s="17">
        <v>23.464275910000001</v>
      </c>
      <c r="E15620" s="17">
        <v>4432.6498777999996</v>
      </c>
      <c r="F15620" s="17">
        <v>19.522495549999999</v>
      </c>
      <c r="G15620" s="17">
        <v>3.9417803600000001</v>
      </c>
    </row>
    <row r="15621" spans="1:7" x14ac:dyDescent="0.2">
      <c r="A15621" s="25">
        <v>43160</v>
      </c>
      <c r="B15621" s="17" t="s">
        <v>8</v>
      </c>
      <c r="C15621" s="17" t="s">
        <v>28</v>
      </c>
      <c r="D15621" s="17">
        <v>9.0295899500000001</v>
      </c>
      <c r="E15621" s="17">
        <v>2745.4821733200001</v>
      </c>
      <c r="F15621" s="17">
        <v>7.2342525599999998</v>
      </c>
      <c r="G15621" s="17">
        <v>1.79533739</v>
      </c>
    </row>
    <row r="15622" spans="1:7" x14ac:dyDescent="0.2">
      <c r="A15622" s="25">
        <v>43160</v>
      </c>
      <c r="B15622" s="17" t="s">
        <v>8</v>
      </c>
      <c r="C15622" s="17" t="s">
        <v>29</v>
      </c>
      <c r="D15622" s="17">
        <v>14.107748969999999</v>
      </c>
      <c r="E15622" s="17">
        <v>2698.4754335299999</v>
      </c>
      <c r="F15622" s="17">
        <v>10.178919199999999</v>
      </c>
      <c r="G15622" s="17">
        <v>3.9288297600000002</v>
      </c>
    </row>
    <row r="15623" spans="1:7" x14ac:dyDescent="0.2">
      <c r="A15623" s="25">
        <v>43160</v>
      </c>
      <c r="B15623" s="17" t="s">
        <v>8</v>
      </c>
      <c r="C15623" s="17" t="s">
        <v>30</v>
      </c>
      <c r="D15623" s="17">
        <v>3.85246215</v>
      </c>
      <c r="E15623" s="17">
        <v>856.17249856000001</v>
      </c>
      <c r="F15623" s="17">
        <v>3.3091013</v>
      </c>
      <c r="G15623" s="17">
        <v>0.54336083999999996</v>
      </c>
    </row>
    <row r="15624" spans="1:7" x14ac:dyDescent="0.2">
      <c r="A15624" s="25">
        <v>43160</v>
      </c>
      <c r="B15624" s="17" t="s">
        <v>8</v>
      </c>
      <c r="C15624" s="17" t="s">
        <v>31</v>
      </c>
      <c r="D15624" s="17">
        <v>0.69498705000000005</v>
      </c>
      <c r="E15624" s="17">
        <v>125.53445261</v>
      </c>
      <c r="F15624" s="17">
        <v>0.59655495000000003</v>
      </c>
      <c r="G15624" s="17">
        <v>9.8432099999999995E-2</v>
      </c>
    </row>
    <row r="15625" spans="1:7" x14ac:dyDescent="0.2">
      <c r="A15625" s="25">
        <v>43160</v>
      </c>
      <c r="B15625" s="17" t="s">
        <v>8</v>
      </c>
      <c r="C15625" s="17" t="s">
        <v>32</v>
      </c>
      <c r="D15625" s="17">
        <v>1.2096505500000001</v>
      </c>
      <c r="E15625" s="17">
        <v>201.05658854000001</v>
      </c>
      <c r="F15625" s="17">
        <v>1.0078293</v>
      </c>
      <c r="G15625" s="17">
        <v>0.20182126</v>
      </c>
    </row>
    <row r="15626" spans="1:7" x14ac:dyDescent="0.2">
      <c r="A15626" s="25">
        <v>43191</v>
      </c>
      <c r="B15626" s="17" t="s">
        <v>3</v>
      </c>
      <c r="C15626" s="17" t="s">
        <v>25</v>
      </c>
      <c r="D15626" s="17">
        <v>33.746208709999998</v>
      </c>
      <c r="E15626" s="17">
        <v>55.412218619999997</v>
      </c>
      <c r="F15626" s="17">
        <v>14.72317382</v>
      </c>
      <c r="G15626" s="17">
        <v>19.023034880000001</v>
      </c>
    </row>
    <row r="15627" spans="1:7" x14ac:dyDescent="0.2">
      <c r="A15627" s="25">
        <v>43191</v>
      </c>
      <c r="B15627" s="17" t="s">
        <v>3</v>
      </c>
      <c r="C15627" s="17" t="s">
        <v>26</v>
      </c>
      <c r="D15627" s="17">
        <v>35.706500749999996</v>
      </c>
      <c r="E15627" s="17">
        <v>60.664991409999999</v>
      </c>
      <c r="F15627" s="17">
        <v>20.625491889999999</v>
      </c>
      <c r="G15627" s="17">
        <v>15.081008860000001</v>
      </c>
    </row>
    <row r="15628" spans="1:7" x14ac:dyDescent="0.2">
      <c r="A15628" s="25">
        <v>43191</v>
      </c>
      <c r="B15628" s="17" t="s">
        <v>3</v>
      </c>
      <c r="C15628" s="17" t="s">
        <v>27</v>
      </c>
      <c r="D15628" s="17">
        <v>26.21365827</v>
      </c>
      <c r="E15628" s="17">
        <v>44.466306340000003</v>
      </c>
      <c r="F15628" s="17">
        <v>16.989572769999999</v>
      </c>
      <c r="G15628" s="17">
        <v>9.2240854999999993</v>
      </c>
    </row>
    <row r="15629" spans="1:7" x14ac:dyDescent="0.2">
      <c r="A15629" s="25">
        <v>43191</v>
      </c>
      <c r="B15629" s="17" t="s">
        <v>3</v>
      </c>
      <c r="C15629" s="17" t="s">
        <v>28</v>
      </c>
      <c r="D15629" s="17">
        <v>7.6013614599999997</v>
      </c>
      <c r="E15629" s="17">
        <v>11.10342696</v>
      </c>
      <c r="F15629" s="17">
        <v>4.54507613</v>
      </c>
      <c r="G15629" s="17">
        <v>3.0562853300000001</v>
      </c>
    </row>
    <row r="15630" spans="1:7" x14ac:dyDescent="0.2">
      <c r="A15630" s="25">
        <v>43191</v>
      </c>
      <c r="B15630" s="17" t="s">
        <v>3</v>
      </c>
      <c r="C15630" s="17" t="s">
        <v>29</v>
      </c>
      <c r="D15630" s="17">
        <v>15.93806603</v>
      </c>
      <c r="E15630" s="17">
        <v>24.299863139999999</v>
      </c>
      <c r="F15630" s="17">
        <v>11.667344659999999</v>
      </c>
      <c r="G15630" s="17">
        <v>4.2707213599999996</v>
      </c>
    </row>
    <row r="15631" spans="1:7" x14ac:dyDescent="0.2">
      <c r="A15631" s="25">
        <v>43191</v>
      </c>
      <c r="B15631" s="17" t="s">
        <v>3</v>
      </c>
      <c r="C15631" s="17" t="s">
        <v>30</v>
      </c>
      <c r="D15631" s="17">
        <v>2.6397720100000002</v>
      </c>
      <c r="E15631" s="17">
        <v>4.1219920300000004</v>
      </c>
      <c r="F15631" s="17">
        <v>1.59091172</v>
      </c>
      <c r="G15631" s="17">
        <v>1.0488602899999999</v>
      </c>
    </row>
    <row r="15632" spans="1:7" x14ac:dyDescent="0.2">
      <c r="A15632" s="25">
        <v>43191</v>
      </c>
      <c r="B15632" s="17" t="s">
        <v>3</v>
      </c>
      <c r="C15632" s="17" t="s">
        <v>31</v>
      </c>
      <c r="D15632" s="17">
        <v>1.6197624900000001</v>
      </c>
      <c r="E15632" s="17">
        <v>3.2826798500000001</v>
      </c>
      <c r="F15632" s="17">
        <v>1.32811733</v>
      </c>
      <c r="G15632" s="17">
        <v>0.29164515000000002</v>
      </c>
    </row>
    <row r="15633" spans="1:7" x14ac:dyDescent="0.2">
      <c r="A15633" s="25">
        <v>43191</v>
      </c>
      <c r="B15633" s="17" t="s">
        <v>3</v>
      </c>
      <c r="C15633" s="17" t="s">
        <v>32</v>
      </c>
      <c r="D15633" s="17">
        <v>2.8715644299999998</v>
      </c>
      <c r="E15633" s="17">
        <v>4.4864466900000002</v>
      </c>
      <c r="F15633" s="17">
        <v>1.24365718</v>
      </c>
      <c r="G15633" s="17">
        <v>1.62790725</v>
      </c>
    </row>
    <row r="15634" spans="1:7" x14ac:dyDescent="0.2">
      <c r="A15634" s="25">
        <v>43191</v>
      </c>
      <c r="B15634" s="17" t="s">
        <v>4</v>
      </c>
      <c r="C15634" s="17" t="s">
        <v>25</v>
      </c>
      <c r="D15634" s="17">
        <v>45.1959698</v>
      </c>
      <c r="E15634" s="17">
        <v>339.28544219999998</v>
      </c>
      <c r="F15634" s="17">
        <v>26.236003920000002</v>
      </c>
      <c r="G15634" s="17">
        <v>18.959965879999999</v>
      </c>
    </row>
    <row r="15635" spans="1:7" x14ac:dyDescent="0.2">
      <c r="A15635" s="25">
        <v>43191</v>
      </c>
      <c r="B15635" s="17" t="s">
        <v>4</v>
      </c>
      <c r="C15635" s="17" t="s">
        <v>26</v>
      </c>
      <c r="D15635" s="17">
        <v>47.236096240000002</v>
      </c>
      <c r="E15635" s="17">
        <v>367.31677447999999</v>
      </c>
      <c r="F15635" s="17">
        <v>27.076641559999999</v>
      </c>
      <c r="G15635" s="17">
        <v>20.15945468</v>
      </c>
    </row>
    <row r="15636" spans="1:7" x14ac:dyDescent="0.2">
      <c r="A15636" s="25">
        <v>43191</v>
      </c>
      <c r="B15636" s="17" t="s">
        <v>4</v>
      </c>
      <c r="C15636" s="17" t="s">
        <v>27</v>
      </c>
      <c r="D15636" s="17">
        <v>44.507936829999998</v>
      </c>
      <c r="E15636" s="17">
        <v>364.77117679999998</v>
      </c>
      <c r="F15636" s="17">
        <v>35.57979323</v>
      </c>
      <c r="G15636" s="17">
        <v>8.9281436000000003</v>
      </c>
    </row>
    <row r="15637" spans="1:7" x14ac:dyDescent="0.2">
      <c r="A15637" s="25">
        <v>43191</v>
      </c>
      <c r="B15637" s="17" t="s">
        <v>4</v>
      </c>
      <c r="C15637" s="17" t="s">
        <v>28</v>
      </c>
      <c r="D15637" s="17">
        <v>11.70552382</v>
      </c>
      <c r="E15637" s="17">
        <v>83.135486270000001</v>
      </c>
      <c r="F15637" s="17">
        <v>6.7683165799999996</v>
      </c>
      <c r="G15637" s="17">
        <v>4.9372072400000002</v>
      </c>
    </row>
    <row r="15638" spans="1:7" x14ac:dyDescent="0.2">
      <c r="A15638" s="25">
        <v>43191</v>
      </c>
      <c r="B15638" s="17" t="s">
        <v>4</v>
      </c>
      <c r="C15638" s="17" t="s">
        <v>29</v>
      </c>
      <c r="D15638" s="17">
        <v>25.306422690000002</v>
      </c>
      <c r="E15638" s="17">
        <v>184.53063112000001</v>
      </c>
      <c r="F15638" s="17">
        <v>16.998544729999999</v>
      </c>
      <c r="G15638" s="17">
        <v>8.3078779600000008</v>
      </c>
    </row>
    <row r="15639" spans="1:7" x14ac:dyDescent="0.2">
      <c r="A15639" s="25">
        <v>43191</v>
      </c>
      <c r="B15639" s="17" t="s">
        <v>4</v>
      </c>
      <c r="C15639" s="17" t="s">
        <v>30</v>
      </c>
      <c r="D15639" s="17">
        <v>4.1502410100000002</v>
      </c>
      <c r="E15639" s="17">
        <v>36.112432599999998</v>
      </c>
      <c r="F15639" s="17">
        <v>2.5016871100000002</v>
      </c>
      <c r="G15639" s="17">
        <v>1.6485538900000001</v>
      </c>
    </row>
    <row r="15640" spans="1:7" x14ac:dyDescent="0.2">
      <c r="A15640" s="25">
        <v>43191</v>
      </c>
      <c r="B15640" s="17" t="s">
        <v>4</v>
      </c>
      <c r="C15640" s="17" t="s">
        <v>31</v>
      </c>
      <c r="D15640" s="17">
        <v>3.6693276699999999</v>
      </c>
      <c r="E15640" s="17">
        <v>21.636797099999999</v>
      </c>
      <c r="F15640" s="17">
        <v>2.4523292799999998</v>
      </c>
      <c r="G15640" s="17">
        <v>1.2169983900000001</v>
      </c>
    </row>
    <row r="15641" spans="1:7" x14ac:dyDescent="0.2">
      <c r="A15641" s="25">
        <v>43191</v>
      </c>
      <c r="B15641" s="17" t="s">
        <v>4</v>
      </c>
      <c r="C15641" s="17" t="s">
        <v>32</v>
      </c>
      <c r="D15641" s="17">
        <v>2.8083147400000001</v>
      </c>
      <c r="E15641" s="17">
        <v>19.94989004</v>
      </c>
      <c r="F15641" s="17">
        <v>1.8035376299999999</v>
      </c>
      <c r="G15641" s="17">
        <v>1.00477711</v>
      </c>
    </row>
    <row r="15642" spans="1:7" x14ac:dyDescent="0.2">
      <c r="A15642" s="25">
        <v>43191</v>
      </c>
      <c r="B15642" s="17" t="s">
        <v>5</v>
      </c>
      <c r="C15642" s="17" t="s">
        <v>25</v>
      </c>
      <c r="D15642" s="17">
        <v>38.107214249999998</v>
      </c>
      <c r="E15642" s="17">
        <v>636.23738805000005</v>
      </c>
      <c r="F15642" s="17">
        <v>23.572747540000002</v>
      </c>
      <c r="G15642" s="17">
        <v>14.534466719999999</v>
      </c>
    </row>
    <row r="15643" spans="1:7" x14ac:dyDescent="0.2">
      <c r="A15643" s="25">
        <v>43191</v>
      </c>
      <c r="B15643" s="17" t="s">
        <v>5</v>
      </c>
      <c r="C15643" s="17" t="s">
        <v>26</v>
      </c>
      <c r="D15643" s="17">
        <v>37.76609612</v>
      </c>
      <c r="E15643" s="17">
        <v>646.55967041999997</v>
      </c>
      <c r="F15643" s="17">
        <v>21.822537239999999</v>
      </c>
      <c r="G15643" s="17">
        <v>15.943558879999999</v>
      </c>
    </row>
    <row r="15644" spans="1:7" x14ac:dyDescent="0.2">
      <c r="A15644" s="25">
        <v>43191</v>
      </c>
      <c r="B15644" s="17" t="s">
        <v>5</v>
      </c>
      <c r="C15644" s="17" t="s">
        <v>27</v>
      </c>
      <c r="D15644" s="17">
        <v>37.982618359999996</v>
      </c>
      <c r="E15644" s="17">
        <v>647.91559081000003</v>
      </c>
      <c r="F15644" s="17">
        <v>26.86662106</v>
      </c>
      <c r="G15644" s="17">
        <v>11.1159973</v>
      </c>
    </row>
    <row r="15645" spans="1:7" x14ac:dyDescent="0.2">
      <c r="A15645" s="25">
        <v>43191</v>
      </c>
      <c r="B15645" s="17" t="s">
        <v>5</v>
      </c>
      <c r="C15645" s="17" t="s">
        <v>28</v>
      </c>
      <c r="D15645" s="17">
        <v>12.019481580000001</v>
      </c>
      <c r="E15645" s="17">
        <v>203.17168758</v>
      </c>
      <c r="F15645" s="17">
        <v>8.8497038700000008</v>
      </c>
      <c r="G15645" s="17">
        <v>3.16977771</v>
      </c>
    </row>
    <row r="15646" spans="1:7" x14ac:dyDescent="0.2">
      <c r="A15646" s="25">
        <v>43191</v>
      </c>
      <c r="B15646" s="17" t="s">
        <v>5</v>
      </c>
      <c r="C15646" s="17" t="s">
        <v>29</v>
      </c>
      <c r="D15646" s="17">
        <v>17.817137689999999</v>
      </c>
      <c r="E15646" s="17">
        <v>310.06867511000002</v>
      </c>
      <c r="F15646" s="17">
        <v>13.062675799999999</v>
      </c>
      <c r="G15646" s="17">
        <v>4.75446189</v>
      </c>
    </row>
    <row r="15647" spans="1:7" x14ac:dyDescent="0.2">
      <c r="A15647" s="25">
        <v>43191</v>
      </c>
      <c r="B15647" s="17" t="s">
        <v>5</v>
      </c>
      <c r="C15647" s="17" t="s">
        <v>30</v>
      </c>
      <c r="D15647" s="17">
        <v>2.9343152300000002</v>
      </c>
      <c r="E15647" s="17">
        <v>51.974180130000001</v>
      </c>
      <c r="F15647" s="17">
        <v>2.1569677899999999</v>
      </c>
      <c r="G15647" s="17">
        <v>0.77734744</v>
      </c>
    </row>
    <row r="15648" spans="1:7" x14ac:dyDescent="0.2">
      <c r="A15648" s="25">
        <v>43191</v>
      </c>
      <c r="B15648" s="17" t="s">
        <v>5</v>
      </c>
      <c r="C15648" s="17" t="s">
        <v>31</v>
      </c>
      <c r="D15648" s="17">
        <v>1.50488468</v>
      </c>
      <c r="E15648" s="17">
        <v>26.364782600000002</v>
      </c>
      <c r="F15648" s="17">
        <v>1.32619153</v>
      </c>
      <c r="G15648" s="17">
        <v>0.17869315</v>
      </c>
    </row>
    <row r="15649" spans="1:7" x14ac:dyDescent="0.2">
      <c r="A15649" s="25">
        <v>43191</v>
      </c>
      <c r="B15649" s="17" t="s">
        <v>5</v>
      </c>
      <c r="C15649" s="17" t="s">
        <v>32</v>
      </c>
      <c r="D15649" s="17">
        <v>1.6753425399999999</v>
      </c>
      <c r="E15649" s="17">
        <v>31.266945849999999</v>
      </c>
      <c r="F15649" s="17">
        <v>1.26649685</v>
      </c>
      <c r="G15649" s="17">
        <v>0.40884568999999998</v>
      </c>
    </row>
    <row r="15650" spans="1:7" x14ac:dyDescent="0.2">
      <c r="A15650" s="25">
        <v>43191</v>
      </c>
      <c r="B15650" s="17" t="s">
        <v>6</v>
      </c>
      <c r="C15650" s="17" t="s">
        <v>25</v>
      </c>
      <c r="D15650" s="17">
        <v>26.123474460000001</v>
      </c>
      <c r="E15650" s="17">
        <v>943.24812589999999</v>
      </c>
      <c r="F15650" s="17">
        <v>20.936241930000001</v>
      </c>
      <c r="G15650" s="17">
        <v>5.1872325200000002</v>
      </c>
    </row>
    <row r="15651" spans="1:7" x14ac:dyDescent="0.2">
      <c r="A15651" s="25">
        <v>43191</v>
      </c>
      <c r="B15651" s="17" t="s">
        <v>6</v>
      </c>
      <c r="C15651" s="17" t="s">
        <v>26</v>
      </c>
      <c r="D15651" s="17">
        <v>17.11051939</v>
      </c>
      <c r="E15651" s="17">
        <v>617.17409469999996</v>
      </c>
      <c r="F15651" s="17">
        <v>11.716867199999999</v>
      </c>
      <c r="G15651" s="17">
        <v>5.3936521800000001</v>
      </c>
    </row>
    <row r="15652" spans="1:7" x14ac:dyDescent="0.2">
      <c r="A15652" s="25">
        <v>43191</v>
      </c>
      <c r="B15652" s="17" t="s">
        <v>6</v>
      </c>
      <c r="C15652" s="17" t="s">
        <v>27</v>
      </c>
      <c r="D15652" s="17">
        <v>22.318400499999999</v>
      </c>
      <c r="E15652" s="17">
        <v>800.60849541000005</v>
      </c>
      <c r="F15652" s="17">
        <v>18.293506229999998</v>
      </c>
      <c r="G15652" s="17">
        <v>4.0248942699999999</v>
      </c>
    </row>
    <row r="15653" spans="1:7" x14ac:dyDescent="0.2">
      <c r="A15653" s="25">
        <v>43191</v>
      </c>
      <c r="B15653" s="17" t="s">
        <v>6</v>
      </c>
      <c r="C15653" s="17" t="s">
        <v>28</v>
      </c>
      <c r="D15653" s="17">
        <v>7.8312453</v>
      </c>
      <c r="E15653" s="17">
        <v>266.28422482000002</v>
      </c>
      <c r="F15653" s="17">
        <v>5.1365478299999996</v>
      </c>
      <c r="G15653" s="17">
        <v>2.6946974699999999</v>
      </c>
    </row>
    <row r="15654" spans="1:7" x14ac:dyDescent="0.2">
      <c r="A15654" s="25">
        <v>43191</v>
      </c>
      <c r="B15654" s="17" t="s">
        <v>6</v>
      </c>
      <c r="C15654" s="17" t="s">
        <v>29</v>
      </c>
      <c r="D15654" s="17">
        <v>13.97395607</v>
      </c>
      <c r="E15654" s="17">
        <v>516.53596789999995</v>
      </c>
      <c r="F15654" s="17">
        <v>7.7042565500000002</v>
      </c>
      <c r="G15654" s="17">
        <v>6.2696995199999996</v>
      </c>
    </row>
    <row r="15655" spans="1:7" x14ac:dyDescent="0.2">
      <c r="A15655" s="25">
        <v>43191</v>
      </c>
      <c r="B15655" s="17" t="s">
        <v>6</v>
      </c>
      <c r="C15655" s="17" t="s">
        <v>30</v>
      </c>
      <c r="D15655" s="17">
        <v>1.2034019499999999</v>
      </c>
      <c r="E15655" s="17">
        <v>43.042803370000001</v>
      </c>
      <c r="F15655" s="17">
        <v>0.60787533999999999</v>
      </c>
      <c r="G15655" s="17">
        <v>0.59552660999999996</v>
      </c>
    </row>
    <row r="15656" spans="1:7" x14ac:dyDescent="0.2">
      <c r="A15656" s="25">
        <v>43191</v>
      </c>
      <c r="B15656" s="17" t="s">
        <v>6</v>
      </c>
      <c r="C15656" s="17" t="s">
        <v>31</v>
      </c>
      <c r="D15656" s="17">
        <v>0.51499240000000002</v>
      </c>
      <c r="E15656" s="17">
        <v>18.970333</v>
      </c>
      <c r="F15656" s="17">
        <v>0.28483816000000001</v>
      </c>
      <c r="G15656" s="17">
        <v>0.23015424000000001</v>
      </c>
    </row>
    <row r="15657" spans="1:7" x14ac:dyDescent="0.2">
      <c r="A15657" s="25">
        <v>43191</v>
      </c>
      <c r="B15657" s="17" t="s">
        <v>6</v>
      </c>
      <c r="C15657" s="17" t="s">
        <v>32</v>
      </c>
      <c r="D15657" s="17">
        <v>0.48887845000000002</v>
      </c>
      <c r="E15657" s="17">
        <v>16.341256949999998</v>
      </c>
      <c r="F15657" s="17">
        <v>1.197864E-2</v>
      </c>
      <c r="G15657" s="17">
        <v>0.47689981999999997</v>
      </c>
    </row>
    <row r="15658" spans="1:7" x14ac:dyDescent="0.2">
      <c r="A15658" s="25">
        <v>43191</v>
      </c>
      <c r="B15658" s="17" t="s">
        <v>7</v>
      </c>
      <c r="C15658" s="17" t="s">
        <v>25</v>
      </c>
      <c r="D15658" s="17">
        <v>26.07046652</v>
      </c>
      <c r="E15658" s="17">
        <v>1836.22312106</v>
      </c>
      <c r="F15658" s="17">
        <v>19.65831245</v>
      </c>
      <c r="G15658" s="17">
        <v>6.4121540699999997</v>
      </c>
    </row>
    <row r="15659" spans="1:7" x14ac:dyDescent="0.2">
      <c r="A15659" s="25">
        <v>43191</v>
      </c>
      <c r="B15659" s="17" t="s">
        <v>7</v>
      </c>
      <c r="C15659" s="17" t="s">
        <v>26</v>
      </c>
      <c r="D15659" s="17">
        <v>21.147365659999998</v>
      </c>
      <c r="E15659" s="17">
        <v>1396.8844315900001</v>
      </c>
      <c r="F15659" s="17">
        <v>15.80931273</v>
      </c>
      <c r="G15659" s="17">
        <v>5.3380529299999999</v>
      </c>
    </row>
    <row r="15660" spans="1:7" x14ac:dyDescent="0.2">
      <c r="A15660" s="25">
        <v>43191</v>
      </c>
      <c r="B15660" s="17" t="s">
        <v>7</v>
      </c>
      <c r="C15660" s="17" t="s">
        <v>27</v>
      </c>
      <c r="D15660" s="17">
        <v>18.613984160000001</v>
      </c>
      <c r="E15660" s="17">
        <v>1328.9947667199999</v>
      </c>
      <c r="F15660" s="17">
        <v>12.22941589</v>
      </c>
      <c r="G15660" s="17">
        <v>6.3845682699999999</v>
      </c>
    </row>
    <row r="15661" spans="1:7" x14ac:dyDescent="0.2">
      <c r="A15661" s="25">
        <v>43191</v>
      </c>
      <c r="B15661" s="17" t="s">
        <v>7</v>
      </c>
      <c r="C15661" s="17" t="s">
        <v>28</v>
      </c>
      <c r="D15661" s="17">
        <v>6.3666622200000003</v>
      </c>
      <c r="E15661" s="17">
        <v>437.23907224999999</v>
      </c>
      <c r="F15661" s="17">
        <v>5.4338624299999996</v>
      </c>
      <c r="G15661" s="17">
        <v>0.93279979000000002</v>
      </c>
    </row>
    <row r="15662" spans="1:7" x14ac:dyDescent="0.2">
      <c r="A15662" s="25">
        <v>43191</v>
      </c>
      <c r="B15662" s="17" t="s">
        <v>7</v>
      </c>
      <c r="C15662" s="17" t="s">
        <v>29</v>
      </c>
      <c r="D15662" s="17">
        <v>10.56417457</v>
      </c>
      <c r="E15662" s="17">
        <v>764.66387424000004</v>
      </c>
      <c r="F15662" s="17">
        <v>7.4780238700000004</v>
      </c>
      <c r="G15662" s="17">
        <v>3.0861507000000001</v>
      </c>
    </row>
    <row r="15663" spans="1:7" x14ac:dyDescent="0.2">
      <c r="A15663" s="25">
        <v>43191</v>
      </c>
      <c r="B15663" s="17" t="s">
        <v>7</v>
      </c>
      <c r="C15663" s="17" t="s">
        <v>30</v>
      </c>
      <c r="D15663" s="17">
        <v>1.73227504</v>
      </c>
      <c r="E15663" s="17">
        <v>124.09438302</v>
      </c>
      <c r="F15663" s="17">
        <v>1.48426083</v>
      </c>
      <c r="G15663" s="17">
        <v>0.24801421000000001</v>
      </c>
    </row>
    <row r="15664" spans="1:7" x14ac:dyDescent="0.2">
      <c r="A15664" s="25">
        <v>43191</v>
      </c>
      <c r="B15664" s="17" t="s">
        <v>7</v>
      </c>
      <c r="C15664" s="17" t="s">
        <v>31</v>
      </c>
      <c r="D15664" s="17">
        <v>0.56349315</v>
      </c>
      <c r="E15664" s="17">
        <v>40.501821280000001</v>
      </c>
      <c r="F15664" s="17">
        <v>0.51033455999999999</v>
      </c>
      <c r="G15664" s="17">
        <v>5.3158579999999997E-2</v>
      </c>
    </row>
    <row r="15665" spans="1:7" x14ac:dyDescent="0.2">
      <c r="A15665" s="25">
        <v>43191</v>
      </c>
      <c r="B15665" s="17" t="s">
        <v>7</v>
      </c>
      <c r="C15665" s="17" t="s">
        <v>32</v>
      </c>
      <c r="D15665" s="17">
        <v>0.38100024999999998</v>
      </c>
      <c r="E15665" s="17">
        <v>23.015264330000001</v>
      </c>
      <c r="F15665" s="17">
        <v>0.34154120999999998</v>
      </c>
      <c r="G15665" s="17">
        <v>3.9459040000000001E-2</v>
      </c>
    </row>
    <row r="15666" spans="1:7" x14ac:dyDescent="0.2">
      <c r="A15666" s="25">
        <v>43191</v>
      </c>
      <c r="B15666" s="17" t="s">
        <v>8</v>
      </c>
      <c r="C15666" s="17" t="s">
        <v>25</v>
      </c>
      <c r="D15666" s="17">
        <v>35.838744429999998</v>
      </c>
      <c r="E15666" s="17">
        <v>8204.4508051699995</v>
      </c>
      <c r="F15666" s="17">
        <v>25.956968570000001</v>
      </c>
      <c r="G15666" s="17">
        <v>9.8817758599999994</v>
      </c>
    </row>
    <row r="15667" spans="1:7" x14ac:dyDescent="0.2">
      <c r="A15667" s="25">
        <v>43191</v>
      </c>
      <c r="B15667" s="17" t="s">
        <v>8</v>
      </c>
      <c r="C15667" s="17" t="s">
        <v>26</v>
      </c>
      <c r="D15667" s="17">
        <v>22.93518766</v>
      </c>
      <c r="E15667" s="17">
        <v>5447.6148346299997</v>
      </c>
      <c r="F15667" s="17">
        <v>16.77482243</v>
      </c>
      <c r="G15667" s="17">
        <v>6.16036523</v>
      </c>
    </row>
    <row r="15668" spans="1:7" x14ac:dyDescent="0.2">
      <c r="A15668" s="25">
        <v>43191</v>
      </c>
      <c r="B15668" s="17" t="s">
        <v>8</v>
      </c>
      <c r="C15668" s="17" t="s">
        <v>27</v>
      </c>
      <c r="D15668" s="17">
        <v>23.094412089999999</v>
      </c>
      <c r="E15668" s="17">
        <v>4604.76096779</v>
      </c>
      <c r="F15668" s="17">
        <v>20.260127270000002</v>
      </c>
      <c r="G15668" s="17">
        <v>2.8342848200000001</v>
      </c>
    </row>
    <row r="15669" spans="1:7" x14ac:dyDescent="0.2">
      <c r="A15669" s="25">
        <v>43191</v>
      </c>
      <c r="B15669" s="17" t="s">
        <v>8</v>
      </c>
      <c r="C15669" s="17" t="s">
        <v>28</v>
      </c>
      <c r="D15669" s="17">
        <v>7.7568629600000003</v>
      </c>
      <c r="E15669" s="17">
        <v>2425.7664756099998</v>
      </c>
      <c r="F15669" s="17">
        <v>6.9979585100000001</v>
      </c>
      <c r="G15669" s="17">
        <v>0.75890444999999995</v>
      </c>
    </row>
    <row r="15670" spans="1:7" x14ac:dyDescent="0.2">
      <c r="A15670" s="25">
        <v>43191</v>
      </c>
      <c r="B15670" s="17" t="s">
        <v>8</v>
      </c>
      <c r="C15670" s="17" t="s">
        <v>29</v>
      </c>
      <c r="D15670" s="17">
        <v>9.6717004699999993</v>
      </c>
      <c r="E15670" s="17">
        <v>2147.69983589</v>
      </c>
      <c r="F15670" s="17">
        <v>7.5113253599999998</v>
      </c>
      <c r="G15670" s="17">
        <v>2.1603751199999999</v>
      </c>
    </row>
    <row r="15671" spans="1:7" x14ac:dyDescent="0.2">
      <c r="A15671" s="25">
        <v>43191</v>
      </c>
      <c r="B15671" s="17" t="s">
        <v>8</v>
      </c>
      <c r="C15671" s="17" t="s">
        <v>30</v>
      </c>
      <c r="D15671" s="17">
        <v>2.85517924</v>
      </c>
      <c r="E15671" s="17">
        <v>679.79209734000005</v>
      </c>
      <c r="F15671" s="17">
        <v>2.6405745199999999</v>
      </c>
      <c r="G15671" s="17">
        <v>0.21460471</v>
      </c>
    </row>
    <row r="15672" spans="1:7" x14ac:dyDescent="0.2">
      <c r="A15672" s="25">
        <v>43191</v>
      </c>
      <c r="B15672" s="17" t="s">
        <v>8</v>
      </c>
      <c r="C15672" s="17" t="s">
        <v>31</v>
      </c>
      <c r="D15672" s="17">
        <v>0.24673595000000001</v>
      </c>
      <c r="E15672" s="17">
        <v>38.87347999</v>
      </c>
      <c r="F15672" s="17">
        <v>0.20937189</v>
      </c>
      <c r="G15672" s="17">
        <v>3.7364059999999998E-2</v>
      </c>
    </row>
    <row r="15673" spans="1:7" x14ac:dyDescent="0.2">
      <c r="A15673" s="25">
        <v>43191</v>
      </c>
      <c r="B15673" s="17" t="s">
        <v>8</v>
      </c>
      <c r="C15673" s="17" t="s">
        <v>32</v>
      </c>
      <c r="D15673" s="17">
        <v>0.68585684000000002</v>
      </c>
      <c r="E15673" s="17">
        <v>111.77551776</v>
      </c>
      <c r="F15673" s="17">
        <v>0.53667421999999998</v>
      </c>
      <c r="G15673" s="17">
        <v>0.14918260999999999</v>
      </c>
    </row>
    <row r="15674" spans="1:7" x14ac:dyDescent="0.2">
      <c r="A15674" s="25">
        <v>43221</v>
      </c>
      <c r="B15674" s="17" t="s">
        <v>3</v>
      </c>
      <c r="C15674" s="17" t="s">
        <v>25</v>
      </c>
      <c r="D15674" s="17">
        <v>38.345019049999998</v>
      </c>
      <c r="E15674" s="17">
        <v>60.003823140000002</v>
      </c>
      <c r="F15674" s="17">
        <v>26.202411290000001</v>
      </c>
      <c r="G15674" s="17">
        <v>12.142607760000001</v>
      </c>
    </row>
    <row r="15675" spans="1:7" x14ac:dyDescent="0.2">
      <c r="A15675" s="25">
        <v>43221</v>
      </c>
      <c r="B15675" s="17" t="s">
        <v>3</v>
      </c>
      <c r="C15675" s="17" t="s">
        <v>26</v>
      </c>
      <c r="D15675" s="17">
        <v>32.967114369999997</v>
      </c>
      <c r="E15675" s="17">
        <v>55.694934259999997</v>
      </c>
      <c r="F15675" s="17">
        <v>16.885317229999998</v>
      </c>
      <c r="G15675" s="17">
        <v>16.081797139999999</v>
      </c>
    </row>
    <row r="15676" spans="1:7" x14ac:dyDescent="0.2">
      <c r="A15676" s="25">
        <v>43221</v>
      </c>
      <c r="B15676" s="17" t="s">
        <v>3</v>
      </c>
      <c r="C15676" s="17" t="s">
        <v>27</v>
      </c>
      <c r="D15676" s="17">
        <v>22.895175859999998</v>
      </c>
      <c r="E15676" s="17">
        <v>40.953287230000001</v>
      </c>
      <c r="F15676" s="17">
        <v>13.214490039999999</v>
      </c>
      <c r="G15676" s="17">
        <v>9.6806858299999998</v>
      </c>
    </row>
    <row r="15677" spans="1:7" x14ac:dyDescent="0.2">
      <c r="A15677" s="25">
        <v>43221</v>
      </c>
      <c r="B15677" s="17" t="s">
        <v>3</v>
      </c>
      <c r="C15677" s="17" t="s">
        <v>28</v>
      </c>
      <c r="D15677" s="17">
        <v>5.71420555</v>
      </c>
      <c r="E15677" s="17">
        <v>8.0172683300000003</v>
      </c>
      <c r="F15677" s="17">
        <v>3.0158781000000001</v>
      </c>
      <c r="G15677" s="17">
        <v>2.6983274399999999</v>
      </c>
    </row>
    <row r="15678" spans="1:7" x14ac:dyDescent="0.2">
      <c r="A15678" s="25">
        <v>43221</v>
      </c>
      <c r="B15678" s="17" t="s">
        <v>3</v>
      </c>
      <c r="C15678" s="17" t="s">
        <v>29</v>
      </c>
      <c r="D15678" s="17">
        <v>12.96907218</v>
      </c>
      <c r="E15678" s="17">
        <v>17.830780449999999</v>
      </c>
      <c r="F15678" s="17">
        <v>9.1240915200000003</v>
      </c>
      <c r="G15678" s="17">
        <v>3.8449806600000001</v>
      </c>
    </row>
    <row r="15679" spans="1:7" x14ac:dyDescent="0.2">
      <c r="A15679" s="25">
        <v>43221</v>
      </c>
      <c r="B15679" s="17" t="s">
        <v>3</v>
      </c>
      <c r="C15679" s="17" t="s">
        <v>30</v>
      </c>
      <c r="D15679" s="17">
        <v>2.05926923</v>
      </c>
      <c r="E15679" s="17">
        <v>2.9600793400000001</v>
      </c>
      <c r="F15679" s="17">
        <v>0.96435148999999998</v>
      </c>
      <c r="G15679" s="17">
        <v>1.0949177400000001</v>
      </c>
    </row>
    <row r="15680" spans="1:7" x14ac:dyDescent="0.2">
      <c r="A15680" s="25">
        <v>43221</v>
      </c>
      <c r="B15680" s="17" t="s">
        <v>3</v>
      </c>
      <c r="C15680" s="17" t="s">
        <v>31</v>
      </c>
      <c r="D15680" s="17">
        <v>1.5972767699999999</v>
      </c>
      <c r="E15680" s="17">
        <v>3.0114635299999999</v>
      </c>
      <c r="F15680" s="17">
        <v>0.95794911000000005</v>
      </c>
      <c r="G15680" s="17">
        <v>0.63932765999999996</v>
      </c>
    </row>
    <row r="15681" spans="1:7" x14ac:dyDescent="0.2">
      <c r="A15681" s="25">
        <v>43221</v>
      </c>
      <c r="B15681" s="17" t="s">
        <v>3</v>
      </c>
      <c r="C15681" s="17" t="s">
        <v>32</v>
      </c>
      <c r="D15681" s="17">
        <v>1.75205834</v>
      </c>
      <c r="E15681" s="17">
        <v>1.98957626</v>
      </c>
      <c r="F15681" s="17">
        <v>0.44177825999999998</v>
      </c>
      <c r="G15681" s="17">
        <v>1.3102800800000001</v>
      </c>
    </row>
    <row r="15682" spans="1:7" x14ac:dyDescent="0.2">
      <c r="A15682" s="25">
        <v>43221</v>
      </c>
      <c r="B15682" s="17" t="s">
        <v>4</v>
      </c>
      <c r="C15682" s="17" t="s">
        <v>25</v>
      </c>
      <c r="D15682" s="17">
        <v>37.953913589999999</v>
      </c>
      <c r="E15682" s="17">
        <v>283.74618461</v>
      </c>
      <c r="F15682" s="17">
        <v>27.718534689999998</v>
      </c>
      <c r="G15682" s="17">
        <v>10.235378900000001</v>
      </c>
    </row>
    <row r="15683" spans="1:7" x14ac:dyDescent="0.2">
      <c r="A15683" s="25">
        <v>43221</v>
      </c>
      <c r="B15683" s="17" t="s">
        <v>4</v>
      </c>
      <c r="C15683" s="17" t="s">
        <v>26</v>
      </c>
      <c r="D15683" s="17">
        <v>32.001248310000001</v>
      </c>
      <c r="E15683" s="17">
        <v>228.81086005</v>
      </c>
      <c r="F15683" s="17">
        <v>19.804388679999999</v>
      </c>
      <c r="G15683" s="17">
        <v>12.196859630000001</v>
      </c>
    </row>
    <row r="15684" spans="1:7" x14ac:dyDescent="0.2">
      <c r="A15684" s="25">
        <v>43221</v>
      </c>
      <c r="B15684" s="17" t="s">
        <v>4</v>
      </c>
      <c r="C15684" s="17" t="s">
        <v>27</v>
      </c>
      <c r="D15684" s="17">
        <v>37.436237490000003</v>
      </c>
      <c r="E15684" s="17">
        <v>261.62821666999997</v>
      </c>
      <c r="F15684" s="17">
        <v>27.915979329999999</v>
      </c>
      <c r="G15684" s="17">
        <v>9.5202581599999991</v>
      </c>
    </row>
    <row r="15685" spans="1:7" x14ac:dyDescent="0.2">
      <c r="A15685" s="25">
        <v>43221</v>
      </c>
      <c r="B15685" s="17" t="s">
        <v>4</v>
      </c>
      <c r="C15685" s="17" t="s">
        <v>28</v>
      </c>
      <c r="D15685" s="17">
        <v>9.5353078100000008</v>
      </c>
      <c r="E15685" s="17">
        <v>72.280002960000004</v>
      </c>
      <c r="F15685" s="17">
        <v>5.7643765399999998</v>
      </c>
      <c r="G15685" s="17">
        <v>3.7709312700000002</v>
      </c>
    </row>
    <row r="15686" spans="1:7" x14ac:dyDescent="0.2">
      <c r="A15686" s="25">
        <v>43221</v>
      </c>
      <c r="B15686" s="17" t="s">
        <v>4</v>
      </c>
      <c r="C15686" s="17" t="s">
        <v>29</v>
      </c>
      <c r="D15686" s="17">
        <v>20.86479989</v>
      </c>
      <c r="E15686" s="17">
        <v>159.29310570999999</v>
      </c>
      <c r="F15686" s="17">
        <v>14.68302912</v>
      </c>
      <c r="G15686" s="17">
        <v>6.18177076</v>
      </c>
    </row>
    <row r="15687" spans="1:7" x14ac:dyDescent="0.2">
      <c r="A15687" s="25">
        <v>43221</v>
      </c>
      <c r="B15687" s="17" t="s">
        <v>4</v>
      </c>
      <c r="C15687" s="17" t="s">
        <v>30</v>
      </c>
      <c r="D15687" s="17">
        <v>3.7267989899999998</v>
      </c>
      <c r="E15687" s="17">
        <v>28.421796629999999</v>
      </c>
      <c r="F15687" s="17">
        <v>1.86732572</v>
      </c>
      <c r="G15687" s="17">
        <v>1.8594732700000001</v>
      </c>
    </row>
    <row r="15688" spans="1:7" x14ac:dyDescent="0.2">
      <c r="A15688" s="25">
        <v>43221</v>
      </c>
      <c r="B15688" s="17" t="s">
        <v>4</v>
      </c>
      <c r="C15688" s="17" t="s">
        <v>31</v>
      </c>
      <c r="D15688" s="17">
        <v>2.8334886300000002</v>
      </c>
      <c r="E15688" s="17">
        <v>16.395134880000001</v>
      </c>
      <c r="F15688" s="17">
        <v>2.3231857800000002</v>
      </c>
      <c r="G15688" s="17">
        <v>0.51030284999999997</v>
      </c>
    </row>
    <row r="15689" spans="1:7" x14ac:dyDescent="0.2">
      <c r="A15689" s="25">
        <v>43221</v>
      </c>
      <c r="B15689" s="17" t="s">
        <v>4</v>
      </c>
      <c r="C15689" s="17" t="s">
        <v>32</v>
      </c>
      <c r="D15689" s="17">
        <v>2.82442474</v>
      </c>
      <c r="E15689" s="17">
        <v>18.23250818</v>
      </c>
      <c r="F15689" s="17">
        <v>1.4974684199999999</v>
      </c>
      <c r="G15689" s="17">
        <v>1.3269563200000001</v>
      </c>
    </row>
    <row r="15690" spans="1:7" x14ac:dyDescent="0.2">
      <c r="A15690" s="25">
        <v>43221</v>
      </c>
      <c r="B15690" s="17" t="s">
        <v>5</v>
      </c>
      <c r="C15690" s="17" t="s">
        <v>25</v>
      </c>
      <c r="D15690" s="17">
        <v>45.058273849999999</v>
      </c>
      <c r="E15690" s="17">
        <v>788.93092061000004</v>
      </c>
      <c r="F15690" s="17">
        <v>29.007092830000001</v>
      </c>
      <c r="G15690" s="17">
        <v>16.051181010000001</v>
      </c>
    </row>
    <row r="15691" spans="1:7" x14ac:dyDescent="0.2">
      <c r="A15691" s="25">
        <v>43221</v>
      </c>
      <c r="B15691" s="17" t="s">
        <v>5</v>
      </c>
      <c r="C15691" s="17" t="s">
        <v>26</v>
      </c>
      <c r="D15691" s="17">
        <v>42.644193289999997</v>
      </c>
      <c r="E15691" s="17">
        <v>719.06054048999999</v>
      </c>
      <c r="F15691" s="17">
        <v>24.802573410000001</v>
      </c>
      <c r="G15691" s="17">
        <v>17.84161988</v>
      </c>
    </row>
    <row r="15692" spans="1:7" x14ac:dyDescent="0.2">
      <c r="A15692" s="25">
        <v>43221</v>
      </c>
      <c r="B15692" s="17" t="s">
        <v>5</v>
      </c>
      <c r="C15692" s="17" t="s">
        <v>27</v>
      </c>
      <c r="D15692" s="17">
        <v>36.050193319999998</v>
      </c>
      <c r="E15692" s="17">
        <v>679.09432197000001</v>
      </c>
      <c r="F15692" s="17">
        <v>27.644613960000001</v>
      </c>
      <c r="G15692" s="17">
        <v>8.4055793600000008</v>
      </c>
    </row>
    <row r="15693" spans="1:7" x14ac:dyDescent="0.2">
      <c r="A15693" s="25">
        <v>43221</v>
      </c>
      <c r="B15693" s="17" t="s">
        <v>5</v>
      </c>
      <c r="C15693" s="17" t="s">
        <v>28</v>
      </c>
      <c r="D15693" s="17">
        <v>12.79851051</v>
      </c>
      <c r="E15693" s="17">
        <v>229.33180594000001</v>
      </c>
      <c r="F15693" s="17">
        <v>9.4405560800000003</v>
      </c>
      <c r="G15693" s="17">
        <v>3.3579544299999999</v>
      </c>
    </row>
    <row r="15694" spans="1:7" x14ac:dyDescent="0.2">
      <c r="A15694" s="25">
        <v>43221</v>
      </c>
      <c r="B15694" s="17" t="s">
        <v>5</v>
      </c>
      <c r="C15694" s="17" t="s">
        <v>29</v>
      </c>
      <c r="D15694" s="17">
        <v>16.631408830000002</v>
      </c>
      <c r="E15694" s="17">
        <v>283.14204699999999</v>
      </c>
      <c r="F15694" s="17">
        <v>8.8103472099999998</v>
      </c>
      <c r="G15694" s="17">
        <v>7.82106162</v>
      </c>
    </row>
    <row r="15695" spans="1:7" x14ac:dyDescent="0.2">
      <c r="A15695" s="25">
        <v>43221</v>
      </c>
      <c r="B15695" s="17" t="s">
        <v>5</v>
      </c>
      <c r="C15695" s="17" t="s">
        <v>30</v>
      </c>
      <c r="D15695" s="17">
        <v>5.0795545799999999</v>
      </c>
      <c r="E15695" s="17">
        <v>90.256533180000005</v>
      </c>
      <c r="F15695" s="17">
        <v>3.3178219000000002</v>
      </c>
      <c r="G15695" s="17">
        <v>1.76173267</v>
      </c>
    </row>
    <row r="15696" spans="1:7" x14ac:dyDescent="0.2">
      <c r="A15696" s="25">
        <v>43221</v>
      </c>
      <c r="B15696" s="17" t="s">
        <v>5</v>
      </c>
      <c r="C15696" s="17" t="s">
        <v>31</v>
      </c>
      <c r="D15696" s="17">
        <v>1.0152057000000001</v>
      </c>
      <c r="E15696" s="17">
        <v>18.577686150000002</v>
      </c>
      <c r="F15696" s="17">
        <v>0.61608792999999995</v>
      </c>
      <c r="G15696" s="17">
        <v>0.39911775999999999</v>
      </c>
    </row>
    <row r="15697" spans="1:7" x14ac:dyDescent="0.2">
      <c r="A15697" s="25">
        <v>43221</v>
      </c>
      <c r="B15697" s="17" t="s">
        <v>5</v>
      </c>
      <c r="C15697" s="17" t="s">
        <v>32</v>
      </c>
      <c r="D15697" s="17">
        <v>1.88948278</v>
      </c>
      <c r="E15697" s="17">
        <v>34.198717790000003</v>
      </c>
      <c r="F15697" s="17">
        <v>1.4149952100000001</v>
      </c>
      <c r="G15697" s="17">
        <v>0.47448757000000003</v>
      </c>
    </row>
    <row r="15698" spans="1:7" x14ac:dyDescent="0.2">
      <c r="A15698" s="25">
        <v>43221</v>
      </c>
      <c r="B15698" s="17" t="s">
        <v>6</v>
      </c>
      <c r="C15698" s="17" t="s">
        <v>25</v>
      </c>
      <c r="D15698" s="17">
        <v>25.154430090000002</v>
      </c>
      <c r="E15698" s="17">
        <v>949.45385207000004</v>
      </c>
      <c r="F15698" s="17">
        <v>18.138730349999999</v>
      </c>
      <c r="G15698" s="17">
        <v>7.0156997299999997</v>
      </c>
    </row>
    <row r="15699" spans="1:7" x14ac:dyDescent="0.2">
      <c r="A15699" s="25">
        <v>43221</v>
      </c>
      <c r="B15699" s="17" t="s">
        <v>6</v>
      </c>
      <c r="C15699" s="17" t="s">
        <v>26</v>
      </c>
      <c r="D15699" s="17">
        <v>21.450336679999999</v>
      </c>
      <c r="E15699" s="17">
        <v>811.46280020999995</v>
      </c>
      <c r="F15699" s="17">
        <v>15.64643564</v>
      </c>
      <c r="G15699" s="17">
        <v>5.8039010500000003</v>
      </c>
    </row>
    <row r="15700" spans="1:7" x14ac:dyDescent="0.2">
      <c r="A15700" s="25">
        <v>43221</v>
      </c>
      <c r="B15700" s="17" t="s">
        <v>6</v>
      </c>
      <c r="C15700" s="17" t="s">
        <v>27</v>
      </c>
      <c r="D15700" s="17">
        <v>21.34402575</v>
      </c>
      <c r="E15700" s="17">
        <v>765.39752100999999</v>
      </c>
      <c r="F15700" s="17">
        <v>15.81010762</v>
      </c>
      <c r="G15700" s="17">
        <v>5.53391813</v>
      </c>
    </row>
    <row r="15701" spans="1:7" x14ac:dyDescent="0.2">
      <c r="A15701" s="25">
        <v>43221</v>
      </c>
      <c r="B15701" s="17" t="s">
        <v>6</v>
      </c>
      <c r="C15701" s="17" t="s">
        <v>28</v>
      </c>
      <c r="D15701" s="17">
        <v>7.2920448699999998</v>
      </c>
      <c r="E15701" s="17">
        <v>266.27425783000001</v>
      </c>
      <c r="F15701" s="17">
        <v>5.1525420100000003</v>
      </c>
      <c r="G15701" s="17">
        <v>2.1395028599999999</v>
      </c>
    </row>
    <row r="15702" spans="1:7" x14ac:dyDescent="0.2">
      <c r="A15702" s="25">
        <v>43221</v>
      </c>
      <c r="B15702" s="17" t="s">
        <v>6</v>
      </c>
      <c r="C15702" s="17" t="s">
        <v>29</v>
      </c>
      <c r="D15702" s="17">
        <v>14.74862487</v>
      </c>
      <c r="E15702" s="17">
        <v>514.32026986999995</v>
      </c>
      <c r="F15702" s="17">
        <v>8.8356515699999996</v>
      </c>
      <c r="G15702" s="17">
        <v>5.9129733</v>
      </c>
    </row>
    <row r="15703" spans="1:7" x14ac:dyDescent="0.2">
      <c r="A15703" s="25">
        <v>43221</v>
      </c>
      <c r="B15703" s="17" t="s">
        <v>6</v>
      </c>
      <c r="C15703" s="17" t="s">
        <v>30</v>
      </c>
      <c r="D15703" s="17">
        <v>1.7908608399999999</v>
      </c>
      <c r="E15703" s="17">
        <v>68.335678810000005</v>
      </c>
      <c r="F15703" s="17">
        <v>1.2125534499999999</v>
      </c>
      <c r="G15703" s="17">
        <v>0.57830738999999998</v>
      </c>
    </row>
    <row r="15704" spans="1:7" x14ac:dyDescent="0.2">
      <c r="A15704" s="25">
        <v>43221</v>
      </c>
      <c r="B15704" s="17" t="s">
        <v>6</v>
      </c>
      <c r="C15704" s="17" t="s">
        <v>31</v>
      </c>
      <c r="D15704" s="17">
        <v>0.56767570999999994</v>
      </c>
      <c r="E15704" s="17">
        <v>25.574440580000001</v>
      </c>
      <c r="F15704" s="17">
        <v>0.46063456000000003</v>
      </c>
      <c r="G15704" s="17">
        <v>0.10704114000000001</v>
      </c>
    </row>
    <row r="15705" spans="1:7" x14ac:dyDescent="0.2">
      <c r="A15705" s="25">
        <v>43221</v>
      </c>
      <c r="B15705" s="17" t="s">
        <v>6</v>
      </c>
      <c r="C15705" s="17" t="s">
        <v>32</v>
      </c>
      <c r="D15705" s="17">
        <v>0.73039125999999999</v>
      </c>
      <c r="E15705" s="17">
        <v>25.059920730000002</v>
      </c>
      <c r="F15705" s="17">
        <v>0.42497993000000001</v>
      </c>
      <c r="G15705" s="17">
        <v>0.30541133999999998</v>
      </c>
    </row>
    <row r="15706" spans="1:7" x14ac:dyDescent="0.2">
      <c r="A15706" s="25">
        <v>43221</v>
      </c>
      <c r="B15706" s="17" t="s">
        <v>7</v>
      </c>
      <c r="C15706" s="17" t="s">
        <v>25</v>
      </c>
      <c r="D15706" s="17">
        <v>25.52323136</v>
      </c>
      <c r="E15706" s="17">
        <v>1856.4707049199999</v>
      </c>
      <c r="F15706" s="17">
        <v>19.311095030000001</v>
      </c>
      <c r="G15706" s="17">
        <v>6.2121363199999999</v>
      </c>
    </row>
    <row r="15707" spans="1:7" x14ac:dyDescent="0.2">
      <c r="A15707" s="25">
        <v>43221</v>
      </c>
      <c r="B15707" s="17" t="s">
        <v>7</v>
      </c>
      <c r="C15707" s="17" t="s">
        <v>26</v>
      </c>
      <c r="D15707" s="17">
        <v>15.62862164</v>
      </c>
      <c r="E15707" s="17">
        <v>1080.5334167599999</v>
      </c>
      <c r="F15707" s="17">
        <v>10.98201218</v>
      </c>
      <c r="G15707" s="17">
        <v>4.6466094699999996</v>
      </c>
    </row>
    <row r="15708" spans="1:7" x14ac:dyDescent="0.2">
      <c r="A15708" s="25">
        <v>43221</v>
      </c>
      <c r="B15708" s="17" t="s">
        <v>7</v>
      </c>
      <c r="C15708" s="17" t="s">
        <v>27</v>
      </c>
      <c r="D15708" s="17">
        <v>21.394543769999999</v>
      </c>
      <c r="E15708" s="17">
        <v>1560.5081565200001</v>
      </c>
      <c r="F15708" s="17">
        <v>17.41719861</v>
      </c>
      <c r="G15708" s="17">
        <v>3.97734516</v>
      </c>
    </row>
    <row r="15709" spans="1:7" x14ac:dyDescent="0.2">
      <c r="A15709" s="25">
        <v>43221</v>
      </c>
      <c r="B15709" s="17" t="s">
        <v>7</v>
      </c>
      <c r="C15709" s="17" t="s">
        <v>28</v>
      </c>
      <c r="D15709" s="17">
        <v>7.3826985900000004</v>
      </c>
      <c r="E15709" s="17">
        <v>535.83515239999997</v>
      </c>
      <c r="F15709" s="17">
        <v>4.5948713999999997</v>
      </c>
      <c r="G15709" s="17">
        <v>2.7878271899999998</v>
      </c>
    </row>
    <row r="15710" spans="1:7" x14ac:dyDescent="0.2">
      <c r="A15710" s="25">
        <v>43221</v>
      </c>
      <c r="B15710" s="17" t="s">
        <v>7</v>
      </c>
      <c r="C15710" s="17" t="s">
        <v>29</v>
      </c>
      <c r="D15710" s="17">
        <v>9.3000857799999999</v>
      </c>
      <c r="E15710" s="17">
        <v>614.42155699</v>
      </c>
      <c r="F15710" s="17">
        <v>6.7911311200000002</v>
      </c>
      <c r="G15710" s="17">
        <v>2.5089546600000001</v>
      </c>
    </row>
    <row r="15711" spans="1:7" x14ac:dyDescent="0.2">
      <c r="A15711" s="25">
        <v>43221</v>
      </c>
      <c r="B15711" s="17" t="s">
        <v>7</v>
      </c>
      <c r="C15711" s="17" t="s">
        <v>30</v>
      </c>
      <c r="D15711" s="17">
        <v>1.8527434599999999</v>
      </c>
      <c r="E15711" s="17">
        <v>132.02841146</v>
      </c>
      <c r="F15711" s="17">
        <v>1.39301875</v>
      </c>
      <c r="G15711" s="17">
        <v>0.45972470999999998</v>
      </c>
    </row>
    <row r="15712" spans="1:7" x14ac:dyDescent="0.2">
      <c r="A15712" s="25">
        <v>43221</v>
      </c>
      <c r="B15712" s="17" t="s">
        <v>7</v>
      </c>
      <c r="C15712" s="17" t="s">
        <v>31</v>
      </c>
      <c r="D15712" s="17">
        <v>0.67786672000000003</v>
      </c>
      <c r="E15712" s="17">
        <v>40.017936229999997</v>
      </c>
      <c r="F15712" s="17">
        <v>0.62466029999999995</v>
      </c>
      <c r="G15712" s="17">
        <v>5.3206419999999997E-2</v>
      </c>
    </row>
    <row r="15713" spans="1:7" x14ac:dyDescent="0.2">
      <c r="A15713" s="25">
        <v>43221</v>
      </c>
      <c r="B15713" s="17" t="s">
        <v>7</v>
      </c>
      <c r="C15713" s="17" t="s">
        <v>32</v>
      </c>
      <c r="D15713" s="17">
        <v>0.49028923000000002</v>
      </c>
      <c r="E15713" s="17">
        <v>37.527901329999999</v>
      </c>
      <c r="F15713" s="17">
        <v>0.14686046999999999</v>
      </c>
      <c r="G15713" s="17">
        <v>0.34342876</v>
      </c>
    </row>
    <row r="15714" spans="1:7" x14ac:dyDescent="0.2">
      <c r="A15714" s="25">
        <v>43221</v>
      </c>
      <c r="B15714" s="17" t="s">
        <v>8</v>
      </c>
      <c r="C15714" s="17" t="s">
        <v>25</v>
      </c>
      <c r="D15714" s="17">
        <v>29.110268349999998</v>
      </c>
      <c r="E15714" s="17">
        <v>6610.83710574</v>
      </c>
      <c r="F15714" s="17">
        <v>21.371302539999999</v>
      </c>
      <c r="G15714" s="17">
        <v>7.7389658099999998</v>
      </c>
    </row>
    <row r="15715" spans="1:7" x14ac:dyDescent="0.2">
      <c r="A15715" s="25">
        <v>43221</v>
      </c>
      <c r="B15715" s="17" t="s">
        <v>8</v>
      </c>
      <c r="C15715" s="17" t="s">
        <v>26</v>
      </c>
      <c r="D15715" s="17">
        <v>25.05902936</v>
      </c>
      <c r="E15715" s="17">
        <v>6140.6404304799998</v>
      </c>
      <c r="F15715" s="17">
        <v>19.75755217</v>
      </c>
      <c r="G15715" s="17">
        <v>5.30147719</v>
      </c>
    </row>
    <row r="15716" spans="1:7" x14ac:dyDescent="0.2">
      <c r="A15716" s="25">
        <v>43221</v>
      </c>
      <c r="B15716" s="17" t="s">
        <v>8</v>
      </c>
      <c r="C15716" s="17" t="s">
        <v>27</v>
      </c>
      <c r="D15716" s="17">
        <v>24.686671839999999</v>
      </c>
      <c r="E15716" s="17">
        <v>6208.7992561000001</v>
      </c>
      <c r="F15716" s="17">
        <v>19.541498860000001</v>
      </c>
      <c r="G15716" s="17">
        <v>5.1451729799999999</v>
      </c>
    </row>
    <row r="15717" spans="1:7" x14ac:dyDescent="0.2">
      <c r="A15717" s="25">
        <v>43221</v>
      </c>
      <c r="B15717" s="17" t="s">
        <v>8</v>
      </c>
      <c r="C15717" s="17" t="s">
        <v>28</v>
      </c>
      <c r="D15717" s="17">
        <v>8.25702085</v>
      </c>
      <c r="E15717" s="17">
        <v>1901.9804523299999</v>
      </c>
      <c r="F15717" s="17">
        <v>6.8499467000000003</v>
      </c>
      <c r="G15717" s="17">
        <v>1.40707414</v>
      </c>
    </row>
    <row r="15718" spans="1:7" x14ac:dyDescent="0.2">
      <c r="A15718" s="25">
        <v>43221</v>
      </c>
      <c r="B15718" s="17" t="s">
        <v>8</v>
      </c>
      <c r="C15718" s="17" t="s">
        <v>29</v>
      </c>
      <c r="D15718" s="17">
        <v>12.2212193</v>
      </c>
      <c r="E15718" s="17">
        <v>2480.9274418099999</v>
      </c>
      <c r="F15718" s="17">
        <v>9.6780369400000001</v>
      </c>
      <c r="G15718" s="17">
        <v>2.5431823699999998</v>
      </c>
    </row>
    <row r="15719" spans="1:7" x14ac:dyDescent="0.2">
      <c r="A15719" s="25">
        <v>43221</v>
      </c>
      <c r="B15719" s="17" t="s">
        <v>8</v>
      </c>
      <c r="C15719" s="17" t="s">
        <v>30</v>
      </c>
      <c r="D15719" s="17">
        <v>2.9143024799999999</v>
      </c>
      <c r="E15719" s="17">
        <v>745.91630052000005</v>
      </c>
      <c r="F15719" s="17">
        <v>2.5160419699999998</v>
      </c>
      <c r="G15719" s="17">
        <v>0.39826050000000002</v>
      </c>
    </row>
    <row r="15720" spans="1:7" x14ac:dyDescent="0.2">
      <c r="A15720" s="25">
        <v>43221</v>
      </c>
      <c r="B15720" s="17" t="s">
        <v>8</v>
      </c>
      <c r="C15720" s="17" t="s">
        <v>31</v>
      </c>
      <c r="D15720" s="17">
        <v>0.6171854</v>
      </c>
      <c r="E15720" s="17">
        <v>128.82445156</v>
      </c>
      <c r="F15720" s="17">
        <v>0.48598982000000002</v>
      </c>
      <c r="G15720" s="17">
        <v>0.13119558000000001</v>
      </c>
    </row>
    <row r="15721" spans="1:7" x14ac:dyDescent="0.2">
      <c r="A15721" s="25">
        <v>43221</v>
      </c>
      <c r="B15721" s="17" t="s">
        <v>8</v>
      </c>
      <c r="C15721" s="17" t="s">
        <v>32</v>
      </c>
      <c r="D15721" s="17">
        <v>0.65850790000000003</v>
      </c>
      <c r="E15721" s="17">
        <v>124.50260713</v>
      </c>
      <c r="F15721" s="17">
        <v>0.61904886000000003</v>
      </c>
      <c r="G15721" s="17">
        <v>3.9459040000000001E-2</v>
      </c>
    </row>
    <row r="15722" spans="1:7" x14ac:dyDescent="0.2">
      <c r="A15722" s="25">
        <v>43252</v>
      </c>
      <c r="B15722" s="17" t="s">
        <v>3</v>
      </c>
      <c r="C15722" s="17" t="s">
        <v>25</v>
      </c>
      <c r="D15722" s="17">
        <v>33.304269189999999</v>
      </c>
      <c r="E15722" s="17">
        <v>49.584085000000002</v>
      </c>
      <c r="F15722" s="17">
        <v>17.236987599999999</v>
      </c>
      <c r="G15722" s="17">
        <v>16.06728159</v>
      </c>
    </row>
    <row r="15723" spans="1:7" x14ac:dyDescent="0.2">
      <c r="A15723" s="25">
        <v>43252</v>
      </c>
      <c r="B15723" s="17" t="s">
        <v>3</v>
      </c>
      <c r="C15723" s="17" t="s">
        <v>26</v>
      </c>
      <c r="D15723" s="17">
        <v>41.600028909999999</v>
      </c>
      <c r="E15723" s="17">
        <v>63.908098379999998</v>
      </c>
      <c r="F15723" s="17">
        <v>23.011931069999999</v>
      </c>
      <c r="G15723" s="17">
        <v>18.58809784</v>
      </c>
    </row>
    <row r="15724" spans="1:7" x14ac:dyDescent="0.2">
      <c r="A15724" s="25">
        <v>43252</v>
      </c>
      <c r="B15724" s="17" t="s">
        <v>3</v>
      </c>
      <c r="C15724" s="17" t="s">
        <v>27</v>
      </c>
      <c r="D15724" s="17">
        <v>30.129148149999999</v>
      </c>
      <c r="E15724" s="17">
        <v>46.319860679999998</v>
      </c>
      <c r="F15724" s="17">
        <v>20.395427980000001</v>
      </c>
      <c r="G15724" s="17">
        <v>9.7337201699999998</v>
      </c>
    </row>
    <row r="15725" spans="1:7" x14ac:dyDescent="0.2">
      <c r="A15725" s="25">
        <v>43252</v>
      </c>
      <c r="B15725" s="17" t="s">
        <v>3</v>
      </c>
      <c r="C15725" s="17" t="s">
        <v>28</v>
      </c>
      <c r="D15725" s="17">
        <v>9.8396255700000008</v>
      </c>
      <c r="E15725" s="17">
        <v>16.106197659999999</v>
      </c>
      <c r="F15725" s="17">
        <v>6.3847627100000004</v>
      </c>
      <c r="G15725" s="17">
        <v>3.45486286</v>
      </c>
    </row>
    <row r="15726" spans="1:7" x14ac:dyDescent="0.2">
      <c r="A15726" s="25">
        <v>43252</v>
      </c>
      <c r="B15726" s="17" t="s">
        <v>3</v>
      </c>
      <c r="C15726" s="17" t="s">
        <v>29</v>
      </c>
      <c r="D15726" s="17">
        <v>13.6487561</v>
      </c>
      <c r="E15726" s="17">
        <v>24.876243599999999</v>
      </c>
      <c r="F15726" s="17">
        <v>8.5011013599999998</v>
      </c>
      <c r="G15726" s="17">
        <v>5.1476547400000001</v>
      </c>
    </row>
    <row r="15727" spans="1:7" x14ac:dyDescent="0.2">
      <c r="A15727" s="25">
        <v>43252</v>
      </c>
      <c r="B15727" s="17" t="s">
        <v>3</v>
      </c>
      <c r="C15727" s="17" t="s">
        <v>30</v>
      </c>
      <c r="D15727" s="17">
        <v>2.2907837500000001</v>
      </c>
      <c r="E15727" s="17">
        <v>3.0545022999999998</v>
      </c>
      <c r="F15727" s="17">
        <v>1.35721197</v>
      </c>
      <c r="G15727" s="17">
        <v>0.93357179000000001</v>
      </c>
    </row>
    <row r="15728" spans="1:7" x14ac:dyDescent="0.2">
      <c r="A15728" s="25">
        <v>43252</v>
      </c>
      <c r="B15728" s="17" t="s">
        <v>3</v>
      </c>
      <c r="C15728" s="17" t="s">
        <v>31</v>
      </c>
      <c r="D15728" s="17">
        <v>1.79285801</v>
      </c>
      <c r="E15728" s="17">
        <v>3.3872336199999999</v>
      </c>
      <c r="F15728" s="17">
        <v>1.46577578</v>
      </c>
      <c r="G15728" s="17">
        <v>0.32708222999999997</v>
      </c>
    </row>
    <row r="15729" spans="1:7" x14ac:dyDescent="0.2">
      <c r="A15729" s="25">
        <v>43252</v>
      </c>
      <c r="B15729" s="17" t="s">
        <v>3</v>
      </c>
      <c r="C15729" s="17" t="s">
        <v>32</v>
      </c>
      <c r="D15729" s="17">
        <v>2.31098099</v>
      </c>
      <c r="E15729" s="17">
        <v>3.4800281700000002</v>
      </c>
      <c r="F15729" s="17">
        <v>1.62410952</v>
      </c>
      <c r="G15729" s="17">
        <v>0.68687147000000004</v>
      </c>
    </row>
    <row r="15730" spans="1:7" x14ac:dyDescent="0.2">
      <c r="A15730" s="25">
        <v>43252</v>
      </c>
      <c r="B15730" s="17" t="s">
        <v>4</v>
      </c>
      <c r="C15730" s="17" t="s">
        <v>25</v>
      </c>
      <c r="D15730" s="17">
        <v>37.566578239999998</v>
      </c>
      <c r="E15730" s="17">
        <v>263.13894568000001</v>
      </c>
      <c r="F15730" s="17">
        <v>27.387987599999999</v>
      </c>
      <c r="G15730" s="17">
        <v>10.17859065</v>
      </c>
    </row>
    <row r="15731" spans="1:7" x14ac:dyDescent="0.2">
      <c r="A15731" s="25">
        <v>43252</v>
      </c>
      <c r="B15731" s="17" t="s">
        <v>4</v>
      </c>
      <c r="C15731" s="17" t="s">
        <v>26</v>
      </c>
      <c r="D15731" s="17">
        <v>41.474828500000001</v>
      </c>
      <c r="E15731" s="17">
        <v>310.62758123999998</v>
      </c>
      <c r="F15731" s="17">
        <v>24.454858250000001</v>
      </c>
      <c r="G15731" s="17">
        <v>17.01997025</v>
      </c>
    </row>
    <row r="15732" spans="1:7" x14ac:dyDescent="0.2">
      <c r="A15732" s="25">
        <v>43252</v>
      </c>
      <c r="B15732" s="17" t="s">
        <v>4</v>
      </c>
      <c r="C15732" s="17" t="s">
        <v>27</v>
      </c>
      <c r="D15732" s="17">
        <v>37.615566530000002</v>
      </c>
      <c r="E15732" s="17">
        <v>262.81943966</v>
      </c>
      <c r="F15732" s="17">
        <v>28.711535099999999</v>
      </c>
      <c r="G15732" s="17">
        <v>8.9040314200000008</v>
      </c>
    </row>
    <row r="15733" spans="1:7" x14ac:dyDescent="0.2">
      <c r="A15733" s="25">
        <v>43252</v>
      </c>
      <c r="B15733" s="17" t="s">
        <v>4</v>
      </c>
      <c r="C15733" s="17" t="s">
        <v>28</v>
      </c>
      <c r="D15733" s="17">
        <v>7.6844010100000002</v>
      </c>
      <c r="E15733" s="17">
        <v>53.690605300000001</v>
      </c>
      <c r="F15733" s="17">
        <v>6.6051495500000001</v>
      </c>
      <c r="G15733" s="17">
        <v>1.07925147</v>
      </c>
    </row>
    <row r="15734" spans="1:7" x14ac:dyDescent="0.2">
      <c r="A15734" s="25">
        <v>43252</v>
      </c>
      <c r="B15734" s="17" t="s">
        <v>4</v>
      </c>
      <c r="C15734" s="17" t="s">
        <v>29</v>
      </c>
      <c r="D15734" s="17">
        <v>18.87613546</v>
      </c>
      <c r="E15734" s="17">
        <v>132.33775632000001</v>
      </c>
      <c r="F15734" s="17">
        <v>14.212747</v>
      </c>
      <c r="G15734" s="17">
        <v>4.6633884600000002</v>
      </c>
    </row>
    <row r="15735" spans="1:7" x14ac:dyDescent="0.2">
      <c r="A15735" s="25">
        <v>43252</v>
      </c>
      <c r="B15735" s="17" t="s">
        <v>4</v>
      </c>
      <c r="C15735" s="17" t="s">
        <v>30</v>
      </c>
      <c r="D15735" s="17">
        <v>4.2558209700000003</v>
      </c>
      <c r="E15735" s="17">
        <v>32.152504120000003</v>
      </c>
      <c r="F15735" s="17">
        <v>2.8273973899999998</v>
      </c>
      <c r="G15735" s="17">
        <v>1.42842358</v>
      </c>
    </row>
    <row r="15736" spans="1:7" x14ac:dyDescent="0.2">
      <c r="A15736" s="25">
        <v>43252</v>
      </c>
      <c r="B15736" s="17" t="s">
        <v>4</v>
      </c>
      <c r="C15736" s="17" t="s">
        <v>31</v>
      </c>
      <c r="D15736" s="17">
        <v>3.0188960699999998</v>
      </c>
      <c r="E15736" s="17">
        <v>17.29658474</v>
      </c>
      <c r="F15736" s="17">
        <v>2.2004002200000001</v>
      </c>
      <c r="G15736" s="17">
        <v>0.81849585999999996</v>
      </c>
    </row>
    <row r="15737" spans="1:7" x14ac:dyDescent="0.2">
      <c r="A15737" s="25">
        <v>43252</v>
      </c>
      <c r="B15737" s="17" t="s">
        <v>4</v>
      </c>
      <c r="C15737" s="17" t="s">
        <v>32</v>
      </c>
      <c r="D15737" s="17">
        <v>1.89929057</v>
      </c>
      <c r="E15737" s="17">
        <v>15.91292441</v>
      </c>
      <c r="F15737" s="17">
        <v>1.38186583</v>
      </c>
      <c r="G15737" s="17">
        <v>0.51742474000000005</v>
      </c>
    </row>
    <row r="15738" spans="1:7" x14ac:dyDescent="0.2">
      <c r="A15738" s="25">
        <v>43252</v>
      </c>
      <c r="B15738" s="17" t="s">
        <v>5</v>
      </c>
      <c r="C15738" s="17" t="s">
        <v>25</v>
      </c>
      <c r="D15738" s="17">
        <v>43.599335330000002</v>
      </c>
      <c r="E15738" s="17">
        <v>822.28605994999998</v>
      </c>
      <c r="F15738" s="17">
        <v>28.68176068</v>
      </c>
      <c r="G15738" s="17">
        <v>14.917574650000001</v>
      </c>
    </row>
    <row r="15739" spans="1:7" x14ac:dyDescent="0.2">
      <c r="A15739" s="25">
        <v>43252</v>
      </c>
      <c r="B15739" s="17" t="s">
        <v>5</v>
      </c>
      <c r="C15739" s="17" t="s">
        <v>26</v>
      </c>
      <c r="D15739" s="17">
        <v>39.63496962</v>
      </c>
      <c r="E15739" s="17">
        <v>783.12130239999999</v>
      </c>
      <c r="F15739" s="17">
        <v>26.22326941</v>
      </c>
      <c r="G15739" s="17">
        <v>13.411700209999999</v>
      </c>
    </row>
    <row r="15740" spans="1:7" x14ac:dyDescent="0.2">
      <c r="A15740" s="25">
        <v>43252</v>
      </c>
      <c r="B15740" s="17" t="s">
        <v>5</v>
      </c>
      <c r="C15740" s="17" t="s">
        <v>27</v>
      </c>
      <c r="D15740" s="17">
        <v>29.94651811</v>
      </c>
      <c r="E15740" s="17">
        <v>568.68219686999998</v>
      </c>
      <c r="F15740" s="17">
        <v>21.978491819999999</v>
      </c>
      <c r="G15740" s="17">
        <v>7.9680262900000001</v>
      </c>
    </row>
    <row r="15741" spans="1:7" x14ac:dyDescent="0.2">
      <c r="A15741" s="25">
        <v>43252</v>
      </c>
      <c r="B15741" s="17" t="s">
        <v>5</v>
      </c>
      <c r="C15741" s="17" t="s">
        <v>28</v>
      </c>
      <c r="D15741" s="17">
        <v>10.59440584</v>
      </c>
      <c r="E15741" s="17">
        <v>207.96306009</v>
      </c>
      <c r="F15741" s="17">
        <v>5.7788664199999999</v>
      </c>
      <c r="G15741" s="17">
        <v>4.8155394200000003</v>
      </c>
    </row>
    <row r="15742" spans="1:7" x14ac:dyDescent="0.2">
      <c r="A15742" s="25">
        <v>43252</v>
      </c>
      <c r="B15742" s="17" t="s">
        <v>5</v>
      </c>
      <c r="C15742" s="17" t="s">
        <v>29</v>
      </c>
      <c r="D15742" s="17">
        <v>16.67744501</v>
      </c>
      <c r="E15742" s="17">
        <v>305.83759012000002</v>
      </c>
      <c r="F15742" s="17">
        <v>12.44341129</v>
      </c>
      <c r="G15742" s="17">
        <v>4.2340337100000003</v>
      </c>
    </row>
    <row r="15743" spans="1:7" x14ac:dyDescent="0.2">
      <c r="A15743" s="25">
        <v>43252</v>
      </c>
      <c r="B15743" s="17" t="s">
        <v>5</v>
      </c>
      <c r="C15743" s="17" t="s">
        <v>30</v>
      </c>
      <c r="D15743" s="17">
        <v>3.0075645799999999</v>
      </c>
      <c r="E15743" s="17">
        <v>59.635992420000001</v>
      </c>
      <c r="F15743" s="17">
        <v>2.2881807799999998</v>
      </c>
      <c r="G15743" s="17">
        <v>0.71938380000000002</v>
      </c>
    </row>
    <row r="15744" spans="1:7" x14ac:dyDescent="0.2">
      <c r="A15744" s="25">
        <v>43252</v>
      </c>
      <c r="B15744" s="17" t="s">
        <v>5</v>
      </c>
      <c r="C15744" s="17" t="s">
        <v>31</v>
      </c>
      <c r="D15744" s="17">
        <v>1.5156537400000001</v>
      </c>
      <c r="E15744" s="17">
        <v>31.407351210000002</v>
      </c>
      <c r="F15744" s="17">
        <v>1.24010069</v>
      </c>
      <c r="G15744" s="17">
        <v>0.27555305000000002</v>
      </c>
    </row>
    <row r="15745" spans="1:7" x14ac:dyDescent="0.2">
      <c r="A15745" s="25">
        <v>43252</v>
      </c>
      <c r="B15745" s="17" t="s">
        <v>5</v>
      </c>
      <c r="C15745" s="17" t="s">
        <v>32</v>
      </c>
      <c r="D15745" s="17">
        <v>1.88220086</v>
      </c>
      <c r="E15745" s="17">
        <v>36.808291519999997</v>
      </c>
      <c r="F15745" s="17">
        <v>1.28259327</v>
      </c>
      <c r="G15745" s="17">
        <v>0.59960758999999997</v>
      </c>
    </row>
    <row r="15746" spans="1:7" x14ac:dyDescent="0.2">
      <c r="A15746" s="25">
        <v>43252</v>
      </c>
      <c r="B15746" s="17" t="s">
        <v>6</v>
      </c>
      <c r="C15746" s="17" t="s">
        <v>25</v>
      </c>
      <c r="D15746" s="17">
        <v>21.28528816</v>
      </c>
      <c r="E15746" s="17">
        <v>768.00505326999996</v>
      </c>
      <c r="F15746" s="17">
        <v>17.181996730000002</v>
      </c>
      <c r="G15746" s="17">
        <v>4.1032914299999996</v>
      </c>
    </row>
    <row r="15747" spans="1:7" x14ac:dyDescent="0.2">
      <c r="A15747" s="25">
        <v>43252</v>
      </c>
      <c r="B15747" s="17" t="s">
        <v>6</v>
      </c>
      <c r="C15747" s="17" t="s">
        <v>26</v>
      </c>
      <c r="D15747" s="17">
        <v>22.551969</v>
      </c>
      <c r="E15747" s="17">
        <v>825.61931372000004</v>
      </c>
      <c r="F15747" s="17">
        <v>17.108772779999999</v>
      </c>
      <c r="G15747" s="17">
        <v>5.44319621</v>
      </c>
    </row>
    <row r="15748" spans="1:7" x14ac:dyDescent="0.2">
      <c r="A15748" s="25">
        <v>43252</v>
      </c>
      <c r="B15748" s="17" t="s">
        <v>6</v>
      </c>
      <c r="C15748" s="17" t="s">
        <v>27</v>
      </c>
      <c r="D15748" s="17">
        <v>14.2887191</v>
      </c>
      <c r="E15748" s="17">
        <v>511.77480699</v>
      </c>
      <c r="F15748" s="17">
        <v>12.42013335</v>
      </c>
      <c r="G15748" s="17">
        <v>1.8685857400000001</v>
      </c>
    </row>
    <row r="15749" spans="1:7" x14ac:dyDescent="0.2">
      <c r="A15749" s="25">
        <v>43252</v>
      </c>
      <c r="B15749" s="17" t="s">
        <v>6</v>
      </c>
      <c r="C15749" s="17" t="s">
        <v>28</v>
      </c>
      <c r="D15749" s="17">
        <v>6.5741173100000001</v>
      </c>
      <c r="E15749" s="17">
        <v>245.11875465</v>
      </c>
      <c r="F15749" s="17">
        <v>4.72088515</v>
      </c>
      <c r="G15749" s="17">
        <v>1.8532321599999999</v>
      </c>
    </row>
    <row r="15750" spans="1:7" x14ac:dyDescent="0.2">
      <c r="A15750" s="25">
        <v>43252</v>
      </c>
      <c r="B15750" s="17" t="s">
        <v>6</v>
      </c>
      <c r="C15750" s="17" t="s">
        <v>29</v>
      </c>
      <c r="D15750" s="17">
        <v>9.0584311999999994</v>
      </c>
      <c r="E15750" s="17">
        <v>307.46370596999998</v>
      </c>
      <c r="F15750" s="17">
        <v>5.5421935500000004</v>
      </c>
      <c r="G15750" s="17">
        <v>3.5162376599999998</v>
      </c>
    </row>
    <row r="15751" spans="1:7" x14ac:dyDescent="0.2">
      <c r="A15751" s="25">
        <v>43252</v>
      </c>
      <c r="B15751" s="17" t="s">
        <v>6</v>
      </c>
      <c r="C15751" s="17" t="s">
        <v>30</v>
      </c>
      <c r="D15751" s="17">
        <v>1.4709249099999999</v>
      </c>
      <c r="E15751" s="17">
        <v>63.217984459999997</v>
      </c>
      <c r="F15751" s="17">
        <v>0.91497993</v>
      </c>
      <c r="G15751" s="17">
        <v>0.55594498000000003</v>
      </c>
    </row>
    <row r="15752" spans="1:7" x14ac:dyDescent="0.2">
      <c r="A15752" s="25">
        <v>43252</v>
      </c>
      <c r="B15752" s="17" t="s">
        <v>6</v>
      </c>
      <c r="C15752" s="17" t="s">
        <v>31</v>
      </c>
      <c r="D15752" s="17">
        <v>0.42808326000000002</v>
      </c>
      <c r="E15752" s="17">
        <v>16.832405569999999</v>
      </c>
      <c r="F15752" s="17">
        <v>0.19704872000000001</v>
      </c>
      <c r="G15752" s="17">
        <v>0.23103454000000001</v>
      </c>
    </row>
    <row r="15753" spans="1:7" x14ac:dyDescent="0.2">
      <c r="A15753" s="25">
        <v>43252</v>
      </c>
      <c r="B15753" s="17" t="s">
        <v>6</v>
      </c>
      <c r="C15753" s="17" t="s">
        <v>32</v>
      </c>
      <c r="D15753" s="17">
        <v>1.0010743</v>
      </c>
      <c r="E15753" s="17">
        <v>33.127480990000002</v>
      </c>
      <c r="F15753" s="17">
        <v>0.56718986999999998</v>
      </c>
      <c r="G15753" s="17">
        <v>0.43388442999999999</v>
      </c>
    </row>
    <row r="15754" spans="1:7" x14ac:dyDescent="0.2">
      <c r="A15754" s="25">
        <v>43252</v>
      </c>
      <c r="B15754" s="17" t="s">
        <v>7</v>
      </c>
      <c r="C15754" s="17" t="s">
        <v>25</v>
      </c>
      <c r="D15754" s="17">
        <v>20.208261830000001</v>
      </c>
      <c r="E15754" s="17">
        <v>1385.7825050599999</v>
      </c>
      <c r="F15754" s="17">
        <v>16.979577670000001</v>
      </c>
      <c r="G15754" s="17">
        <v>3.2286841599999998</v>
      </c>
    </row>
    <row r="15755" spans="1:7" x14ac:dyDescent="0.2">
      <c r="A15755" s="25">
        <v>43252</v>
      </c>
      <c r="B15755" s="17" t="s">
        <v>7</v>
      </c>
      <c r="C15755" s="17" t="s">
        <v>26</v>
      </c>
      <c r="D15755" s="17">
        <v>15.16152254</v>
      </c>
      <c r="E15755" s="17">
        <v>1051.77587698</v>
      </c>
      <c r="F15755" s="17">
        <v>12.052187780000001</v>
      </c>
      <c r="G15755" s="17">
        <v>3.1093347599999999</v>
      </c>
    </row>
    <row r="15756" spans="1:7" x14ac:dyDescent="0.2">
      <c r="A15756" s="25">
        <v>43252</v>
      </c>
      <c r="B15756" s="17" t="s">
        <v>7</v>
      </c>
      <c r="C15756" s="17" t="s">
        <v>27</v>
      </c>
      <c r="D15756" s="17">
        <v>19.137538370000001</v>
      </c>
      <c r="E15756" s="17">
        <v>1318.8667013899999</v>
      </c>
      <c r="F15756" s="17">
        <v>15.50855015</v>
      </c>
      <c r="G15756" s="17">
        <v>3.6289882200000001</v>
      </c>
    </row>
    <row r="15757" spans="1:7" x14ac:dyDescent="0.2">
      <c r="A15757" s="25">
        <v>43252</v>
      </c>
      <c r="B15757" s="17" t="s">
        <v>7</v>
      </c>
      <c r="C15757" s="17" t="s">
        <v>28</v>
      </c>
      <c r="D15757" s="17">
        <v>6.6809133699999999</v>
      </c>
      <c r="E15757" s="17">
        <v>507.95992711000002</v>
      </c>
      <c r="F15757" s="17">
        <v>5.7462745899999996</v>
      </c>
      <c r="G15757" s="17">
        <v>0.93463878</v>
      </c>
    </row>
    <row r="15758" spans="1:7" x14ac:dyDescent="0.2">
      <c r="A15758" s="25">
        <v>43252</v>
      </c>
      <c r="B15758" s="17" t="s">
        <v>7</v>
      </c>
      <c r="C15758" s="17" t="s">
        <v>29</v>
      </c>
      <c r="D15758" s="17">
        <v>12.00180739</v>
      </c>
      <c r="E15758" s="17">
        <v>907.27415822</v>
      </c>
      <c r="F15758" s="17">
        <v>8.6598061000000008</v>
      </c>
      <c r="G15758" s="17">
        <v>3.3420012899999998</v>
      </c>
    </row>
    <row r="15759" spans="1:7" x14ac:dyDescent="0.2">
      <c r="A15759" s="25">
        <v>43252</v>
      </c>
      <c r="B15759" s="17" t="s">
        <v>7</v>
      </c>
      <c r="C15759" s="17" t="s">
        <v>30</v>
      </c>
      <c r="D15759" s="17">
        <v>1.7687184199999999</v>
      </c>
      <c r="E15759" s="17">
        <v>121.33222992</v>
      </c>
      <c r="F15759" s="17">
        <v>1.7532166499999999</v>
      </c>
      <c r="G15759" s="17">
        <v>1.550177E-2</v>
      </c>
    </row>
    <row r="15760" spans="1:7" x14ac:dyDescent="0.2">
      <c r="A15760" s="25">
        <v>43252</v>
      </c>
      <c r="B15760" s="17" t="s">
        <v>7</v>
      </c>
      <c r="C15760" s="17" t="s">
        <v>31</v>
      </c>
      <c r="D15760" s="17">
        <v>0.64106609000000003</v>
      </c>
      <c r="E15760" s="17">
        <v>43.169950190000002</v>
      </c>
      <c r="F15760" s="17">
        <v>0.52819154999999995</v>
      </c>
      <c r="G15760" s="17">
        <v>0.11287454</v>
      </c>
    </row>
    <row r="15761" spans="1:7" x14ac:dyDescent="0.2">
      <c r="A15761" s="25">
        <v>43252</v>
      </c>
      <c r="B15761" s="17" t="s">
        <v>7</v>
      </c>
      <c r="C15761" s="17" t="s">
        <v>32</v>
      </c>
      <c r="D15761" s="17">
        <v>0.57861541999999999</v>
      </c>
      <c r="E15761" s="17">
        <v>42.105897640000002</v>
      </c>
      <c r="F15761" s="17">
        <v>0.43063203</v>
      </c>
      <c r="G15761" s="17">
        <v>0.14798338999999999</v>
      </c>
    </row>
    <row r="15762" spans="1:7" x14ac:dyDescent="0.2">
      <c r="A15762" s="25">
        <v>43252</v>
      </c>
      <c r="B15762" s="17" t="s">
        <v>8</v>
      </c>
      <c r="C15762" s="17" t="s">
        <v>25</v>
      </c>
      <c r="D15762" s="17">
        <v>35.044991260000003</v>
      </c>
      <c r="E15762" s="17">
        <v>8393.5442195100004</v>
      </c>
      <c r="F15762" s="17">
        <v>26.211237400000002</v>
      </c>
      <c r="G15762" s="17">
        <v>8.8337538700000007</v>
      </c>
    </row>
    <row r="15763" spans="1:7" x14ac:dyDescent="0.2">
      <c r="A15763" s="25">
        <v>43252</v>
      </c>
      <c r="B15763" s="17" t="s">
        <v>8</v>
      </c>
      <c r="C15763" s="17" t="s">
        <v>26</v>
      </c>
      <c r="D15763" s="17">
        <v>21.75296118</v>
      </c>
      <c r="E15763" s="17">
        <v>4917.0560722700002</v>
      </c>
      <c r="F15763" s="17">
        <v>17.807676480000001</v>
      </c>
      <c r="G15763" s="17">
        <v>3.9452847000000002</v>
      </c>
    </row>
    <row r="15764" spans="1:7" x14ac:dyDescent="0.2">
      <c r="A15764" s="25">
        <v>43252</v>
      </c>
      <c r="B15764" s="17" t="s">
        <v>8</v>
      </c>
      <c r="C15764" s="17" t="s">
        <v>27</v>
      </c>
      <c r="D15764" s="17">
        <v>22.852576379999999</v>
      </c>
      <c r="E15764" s="17">
        <v>4209.0850816000002</v>
      </c>
      <c r="F15764" s="17">
        <v>19.94563364</v>
      </c>
      <c r="G15764" s="17">
        <v>2.9069427399999999</v>
      </c>
    </row>
    <row r="15765" spans="1:7" x14ac:dyDescent="0.2">
      <c r="A15765" s="25">
        <v>43252</v>
      </c>
      <c r="B15765" s="17" t="s">
        <v>8</v>
      </c>
      <c r="C15765" s="17" t="s">
        <v>28</v>
      </c>
      <c r="D15765" s="17">
        <v>6.4397189600000004</v>
      </c>
      <c r="E15765" s="17">
        <v>1796.8719849500001</v>
      </c>
      <c r="F15765" s="17">
        <v>4.5285734700000004</v>
      </c>
      <c r="G15765" s="17">
        <v>1.91114549</v>
      </c>
    </row>
    <row r="15766" spans="1:7" x14ac:dyDescent="0.2">
      <c r="A15766" s="25">
        <v>43252</v>
      </c>
      <c r="B15766" s="17" t="s">
        <v>8</v>
      </c>
      <c r="C15766" s="17" t="s">
        <v>29</v>
      </c>
      <c r="D15766" s="17">
        <v>10.7579341</v>
      </c>
      <c r="E15766" s="17">
        <v>2007.6016488099999</v>
      </c>
      <c r="F15766" s="17">
        <v>9.0946283900000005</v>
      </c>
      <c r="G15766" s="17">
        <v>1.6633057200000001</v>
      </c>
    </row>
    <row r="15767" spans="1:7" x14ac:dyDescent="0.2">
      <c r="A15767" s="25">
        <v>43252</v>
      </c>
      <c r="B15767" s="17" t="s">
        <v>8</v>
      </c>
      <c r="C15767" s="17" t="s">
        <v>30</v>
      </c>
      <c r="D15767" s="17">
        <v>2.4825998500000002</v>
      </c>
      <c r="E15767" s="17">
        <v>697.47308791</v>
      </c>
      <c r="F15767" s="17">
        <v>2.2683736900000002</v>
      </c>
      <c r="G15767" s="17">
        <v>0.21422615</v>
      </c>
    </row>
    <row r="15768" spans="1:7" x14ac:dyDescent="0.2">
      <c r="A15768" s="25">
        <v>43252</v>
      </c>
      <c r="B15768" s="17" t="s">
        <v>8</v>
      </c>
      <c r="C15768" s="17" t="s">
        <v>31</v>
      </c>
      <c r="D15768" s="17">
        <v>0.70373271000000004</v>
      </c>
      <c r="E15768" s="17">
        <v>122.74695977</v>
      </c>
      <c r="F15768" s="17">
        <v>0.47908385999999997</v>
      </c>
      <c r="G15768" s="17">
        <v>0.22464885000000001</v>
      </c>
    </row>
    <row r="15769" spans="1:7" x14ac:dyDescent="0.2">
      <c r="A15769" s="25">
        <v>43252</v>
      </c>
      <c r="B15769" s="17" t="s">
        <v>8</v>
      </c>
      <c r="C15769" s="17" t="s">
        <v>32</v>
      </c>
      <c r="D15769" s="17">
        <v>0.45083347000000001</v>
      </c>
      <c r="E15769" s="17">
        <v>109.03760504</v>
      </c>
      <c r="F15769" s="17">
        <v>0.41137443000000001</v>
      </c>
      <c r="G15769" s="17">
        <v>3.9459040000000001E-2</v>
      </c>
    </row>
    <row r="15770" spans="1:7" x14ac:dyDescent="0.2">
      <c r="A15770" s="25">
        <v>43282</v>
      </c>
      <c r="B15770" s="17" t="s">
        <v>3</v>
      </c>
      <c r="C15770" s="17" t="s">
        <v>25</v>
      </c>
      <c r="D15770" s="17">
        <v>44.099845219999999</v>
      </c>
      <c r="E15770" s="17">
        <v>66.936068779999999</v>
      </c>
      <c r="F15770" s="17">
        <v>29.321219989999999</v>
      </c>
      <c r="G15770" s="17">
        <v>14.77862524</v>
      </c>
    </row>
    <row r="15771" spans="1:7" x14ac:dyDescent="0.2">
      <c r="A15771" s="25">
        <v>43282</v>
      </c>
      <c r="B15771" s="17" t="s">
        <v>3</v>
      </c>
      <c r="C15771" s="17" t="s">
        <v>26</v>
      </c>
      <c r="D15771" s="17">
        <v>38.601495370000002</v>
      </c>
      <c r="E15771" s="17">
        <v>60.9116219</v>
      </c>
      <c r="F15771" s="17">
        <v>17.412447140000001</v>
      </c>
      <c r="G15771" s="17">
        <v>21.189048240000002</v>
      </c>
    </row>
    <row r="15772" spans="1:7" x14ac:dyDescent="0.2">
      <c r="A15772" s="25">
        <v>43282</v>
      </c>
      <c r="B15772" s="17" t="s">
        <v>3</v>
      </c>
      <c r="C15772" s="17" t="s">
        <v>27</v>
      </c>
      <c r="D15772" s="17">
        <v>31.540487420000002</v>
      </c>
      <c r="E15772" s="17">
        <v>51.446085240000002</v>
      </c>
      <c r="F15772" s="17">
        <v>23.37890651</v>
      </c>
      <c r="G15772" s="17">
        <v>8.1615809099999996</v>
      </c>
    </row>
    <row r="15773" spans="1:7" x14ac:dyDescent="0.2">
      <c r="A15773" s="25">
        <v>43282</v>
      </c>
      <c r="B15773" s="17" t="s">
        <v>3</v>
      </c>
      <c r="C15773" s="17" t="s">
        <v>28</v>
      </c>
      <c r="D15773" s="17">
        <v>9.9203837999999998</v>
      </c>
      <c r="E15773" s="17">
        <v>15.542912449999999</v>
      </c>
      <c r="F15773" s="17">
        <v>4.8405254099999997</v>
      </c>
      <c r="G15773" s="17">
        <v>5.0798583900000001</v>
      </c>
    </row>
    <row r="15774" spans="1:7" x14ac:dyDescent="0.2">
      <c r="A15774" s="25">
        <v>43282</v>
      </c>
      <c r="B15774" s="17" t="s">
        <v>3</v>
      </c>
      <c r="C15774" s="17" t="s">
        <v>29</v>
      </c>
      <c r="D15774" s="17">
        <v>16.296184579999998</v>
      </c>
      <c r="E15774" s="17">
        <v>25.009808589999999</v>
      </c>
      <c r="F15774" s="17">
        <v>13.17439869</v>
      </c>
      <c r="G15774" s="17">
        <v>3.12178589</v>
      </c>
    </row>
    <row r="15775" spans="1:7" x14ac:dyDescent="0.2">
      <c r="A15775" s="25">
        <v>43282</v>
      </c>
      <c r="B15775" s="17" t="s">
        <v>3</v>
      </c>
      <c r="C15775" s="17" t="s">
        <v>30</v>
      </c>
      <c r="D15775" s="17">
        <v>4.2252855599999997</v>
      </c>
      <c r="E15775" s="17">
        <v>5.9539653799999996</v>
      </c>
      <c r="F15775" s="17">
        <v>2.0132026299999999</v>
      </c>
      <c r="G15775" s="17">
        <v>2.2120829199999998</v>
      </c>
    </row>
    <row r="15776" spans="1:7" x14ac:dyDescent="0.2">
      <c r="A15776" s="25">
        <v>43282</v>
      </c>
      <c r="B15776" s="17" t="s">
        <v>3</v>
      </c>
      <c r="C15776" s="17" t="s">
        <v>31</v>
      </c>
      <c r="D15776" s="17">
        <v>2.0520120099999999</v>
      </c>
      <c r="E15776" s="17">
        <v>3.6548166599999998</v>
      </c>
      <c r="F15776" s="17">
        <v>1.80378287</v>
      </c>
      <c r="G15776" s="17">
        <v>0.24822913999999999</v>
      </c>
    </row>
    <row r="15777" spans="1:7" x14ac:dyDescent="0.2">
      <c r="A15777" s="25">
        <v>43282</v>
      </c>
      <c r="B15777" s="17" t="s">
        <v>3</v>
      </c>
      <c r="C15777" s="17" t="s">
        <v>32</v>
      </c>
      <c r="D15777" s="17">
        <v>2.30325501</v>
      </c>
      <c r="E15777" s="17">
        <v>4.7798616000000003</v>
      </c>
      <c r="F15777" s="17">
        <v>0.98897133000000004</v>
      </c>
      <c r="G15777" s="17">
        <v>1.31428368</v>
      </c>
    </row>
    <row r="15778" spans="1:7" x14ac:dyDescent="0.2">
      <c r="A15778" s="25">
        <v>43282</v>
      </c>
      <c r="B15778" s="17" t="s">
        <v>4</v>
      </c>
      <c r="C15778" s="17" t="s">
        <v>25</v>
      </c>
      <c r="D15778" s="17">
        <v>45.139928320000003</v>
      </c>
      <c r="E15778" s="17">
        <v>318.22985781</v>
      </c>
      <c r="F15778" s="17">
        <v>29.755391249999999</v>
      </c>
      <c r="G15778" s="17">
        <v>15.38453706</v>
      </c>
    </row>
    <row r="15779" spans="1:7" x14ac:dyDescent="0.2">
      <c r="A15779" s="25">
        <v>43282</v>
      </c>
      <c r="B15779" s="17" t="s">
        <v>4</v>
      </c>
      <c r="C15779" s="17" t="s">
        <v>26</v>
      </c>
      <c r="D15779" s="17">
        <v>40.339478659999997</v>
      </c>
      <c r="E15779" s="17">
        <v>289.42487238000001</v>
      </c>
      <c r="F15779" s="17">
        <v>27.16432511</v>
      </c>
      <c r="G15779" s="17">
        <v>13.175153549999999</v>
      </c>
    </row>
    <row r="15780" spans="1:7" x14ac:dyDescent="0.2">
      <c r="A15780" s="25">
        <v>43282</v>
      </c>
      <c r="B15780" s="17" t="s">
        <v>4</v>
      </c>
      <c r="C15780" s="17" t="s">
        <v>27</v>
      </c>
      <c r="D15780" s="17">
        <v>35.948565330000001</v>
      </c>
      <c r="E15780" s="17">
        <v>256.13581299999998</v>
      </c>
      <c r="F15780" s="17">
        <v>28.47703057</v>
      </c>
      <c r="G15780" s="17">
        <v>7.4715347599999999</v>
      </c>
    </row>
    <row r="15781" spans="1:7" x14ac:dyDescent="0.2">
      <c r="A15781" s="25">
        <v>43282</v>
      </c>
      <c r="B15781" s="17" t="s">
        <v>4</v>
      </c>
      <c r="C15781" s="17" t="s">
        <v>28</v>
      </c>
      <c r="D15781" s="17">
        <v>8.9750423099999992</v>
      </c>
      <c r="E15781" s="17">
        <v>57.612695639999998</v>
      </c>
      <c r="F15781" s="17">
        <v>6.6404922900000001</v>
      </c>
      <c r="G15781" s="17">
        <v>2.33455002</v>
      </c>
    </row>
    <row r="15782" spans="1:7" x14ac:dyDescent="0.2">
      <c r="A15782" s="25">
        <v>43282</v>
      </c>
      <c r="B15782" s="17" t="s">
        <v>4</v>
      </c>
      <c r="C15782" s="17" t="s">
        <v>29</v>
      </c>
      <c r="D15782" s="17">
        <v>17.724939209999999</v>
      </c>
      <c r="E15782" s="17">
        <v>131.67478378999999</v>
      </c>
      <c r="F15782" s="17">
        <v>13.36503594</v>
      </c>
      <c r="G15782" s="17">
        <v>4.3599032700000002</v>
      </c>
    </row>
    <row r="15783" spans="1:7" x14ac:dyDescent="0.2">
      <c r="A15783" s="25">
        <v>43282</v>
      </c>
      <c r="B15783" s="17" t="s">
        <v>4</v>
      </c>
      <c r="C15783" s="17" t="s">
        <v>30</v>
      </c>
      <c r="D15783" s="17">
        <v>4.1789200900000001</v>
      </c>
      <c r="E15783" s="17">
        <v>30.089577330000001</v>
      </c>
      <c r="F15783" s="17">
        <v>2.8240414899999999</v>
      </c>
      <c r="G15783" s="17">
        <v>1.3548785999999999</v>
      </c>
    </row>
    <row r="15784" spans="1:7" x14ac:dyDescent="0.2">
      <c r="A15784" s="25">
        <v>43282</v>
      </c>
      <c r="B15784" s="17" t="s">
        <v>4</v>
      </c>
      <c r="C15784" s="17" t="s">
        <v>31</v>
      </c>
      <c r="D15784" s="17">
        <v>2.9726701100000001</v>
      </c>
      <c r="E15784" s="17">
        <v>16.96870023</v>
      </c>
      <c r="F15784" s="17">
        <v>2.3436264699999998</v>
      </c>
      <c r="G15784" s="17">
        <v>0.62904364000000002</v>
      </c>
    </row>
    <row r="15785" spans="1:7" x14ac:dyDescent="0.2">
      <c r="A15785" s="25">
        <v>43282</v>
      </c>
      <c r="B15785" s="17" t="s">
        <v>4</v>
      </c>
      <c r="C15785" s="17" t="s">
        <v>32</v>
      </c>
      <c r="D15785" s="17">
        <v>2.3683154000000002</v>
      </c>
      <c r="E15785" s="17">
        <v>15.631919229999999</v>
      </c>
      <c r="F15785" s="17">
        <v>1.64574569</v>
      </c>
      <c r="G15785" s="17">
        <v>0.72256971999999997</v>
      </c>
    </row>
    <row r="15786" spans="1:7" x14ac:dyDescent="0.2">
      <c r="A15786" s="25">
        <v>43282</v>
      </c>
      <c r="B15786" s="17" t="s">
        <v>5</v>
      </c>
      <c r="C15786" s="17" t="s">
        <v>25</v>
      </c>
      <c r="D15786" s="17">
        <v>30.940956100000001</v>
      </c>
      <c r="E15786" s="17">
        <v>578.18892661999996</v>
      </c>
      <c r="F15786" s="17">
        <v>21.57478725</v>
      </c>
      <c r="G15786" s="17">
        <v>9.3661688499999993</v>
      </c>
    </row>
    <row r="15787" spans="1:7" x14ac:dyDescent="0.2">
      <c r="A15787" s="25">
        <v>43282</v>
      </c>
      <c r="B15787" s="17" t="s">
        <v>5</v>
      </c>
      <c r="C15787" s="17" t="s">
        <v>26</v>
      </c>
      <c r="D15787" s="17">
        <v>24.447207509999998</v>
      </c>
      <c r="E15787" s="17">
        <v>454.33956610000001</v>
      </c>
      <c r="F15787" s="17">
        <v>18.920949960000002</v>
      </c>
      <c r="G15787" s="17">
        <v>5.5262575500000004</v>
      </c>
    </row>
    <row r="15788" spans="1:7" x14ac:dyDescent="0.2">
      <c r="A15788" s="25">
        <v>43282</v>
      </c>
      <c r="B15788" s="17" t="s">
        <v>5</v>
      </c>
      <c r="C15788" s="17" t="s">
        <v>27</v>
      </c>
      <c r="D15788" s="17">
        <v>20.547584459999999</v>
      </c>
      <c r="E15788" s="17">
        <v>365.32088040000002</v>
      </c>
      <c r="F15788" s="17">
        <v>13.79388973</v>
      </c>
      <c r="G15788" s="17">
        <v>6.7536947300000003</v>
      </c>
    </row>
    <row r="15789" spans="1:7" x14ac:dyDescent="0.2">
      <c r="A15789" s="25">
        <v>43282</v>
      </c>
      <c r="B15789" s="17" t="s">
        <v>5</v>
      </c>
      <c r="C15789" s="17" t="s">
        <v>28</v>
      </c>
      <c r="D15789" s="17">
        <v>7.2134091700000003</v>
      </c>
      <c r="E15789" s="17">
        <v>142.14551599000001</v>
      </c>
      <c r="F15789" s="17">
        <v>5.5456488799999999</v>
      </c>
      <c r="G15789" s="17">
        <v>1.6677602899999999</v>
      </c>
    </row>
    <row r="15790" spans="1:7" x14ac:dyDescent="0.2">
      <c r="A15790" s="25">
        <v>43282</v>
      </c>
      <c r="B15790" s="17" t="s">
        <v>5</v>
      </c>
      <c r="C15790" s="17" t="s">
        <v>29</v>
      </c>
      <c r="D15790" s="17">
        <v>13.67175327</v>
      </c>
      <c r="E15790" s="17">
        <v>253.67530142999999</v>
      </c>
      <c r="F15790" s="17">
        <v>10.230682359999999</v>
      </c>
      <c r="G15790" s="17">
        <v>3.4410709000000002</v>
      </c>
    </row>
    <row r="15791" spans="1:7" x14ac:dyDescent="0.2">
      <c r="A15791" s="25">
        <v>43282</v>
      </c>
      <c r="B15791" s="17" t="s">
        <v>5</v>
      </c>
      <c r="C15791" s="17" t="s">
        <v>30</v>
      </c>
      <c r="D15791" s="17">
        <v>2.5443480699999999</v>
      </c>
      <c r="E15791" s="17">
        <v>45.101827829999998</v>
      </c>
      <c r="F15791" s="17">
        <v>1.5267546599999999</v>
      </c>
      <c r="G15791" s="17">
        <v>1.0175934099999999</v>
      </c>
    </row>
    <row r="15792" spans="1:7" x14ac:dyDescent="0.2">
      <c r="A15792" s="25">
        <v>43282</v>
      </c>
      <c r="B15792" s="17" t="s">
        <v>5</v>
      </c>
      <c r="C15792" s="17" t="s">
        <v>31</v>
      </c>
      <c r="D15792" s="17">
        <v>0.90799631999999997</v>
      </c>
      <c r="E15792" s="17">
        <v>16.193965819999999</v>
      </c>
      <c r="F15792" s="17">
        <v>0.60144976999999999</v>
      </c>
      <c r="G15792" s="17">
        <v>0.30654656000000002</v>
      </c>
    </row>
    <row r="15793" spans="1:7" x14ac:dyDescent="0.2">
      <c r="A15793" s="25">
        <v>43282</v>
      </c>
      <c r="B15793" s="17" t="s">
        <v>5</v>
      </c>
      <c r="C15793" s="17" t="s">
        <v>32</v>
      </c>
      <c r="D15793" s="17">
        <v>1.56634356</v>
      </c>
      <c r="E15793" s="17">
        <v>27.71743829</v>
      </c>
      <c r="F15793" s="17">
        <v>0.78663179999999999</v>
      </c>
      <c r="G15793" s="17">
        <v>0.77971175999999998</v>
      </c>
    </row>
    <row r="15794" spans="1:7" x14ac:dyDescent="0.2">
      <c r="A15794" s="25">
        <v>43282</v>
      </c>
      <c r="B15794" s="17" t="s">
        <v>6</v>
      </c>
      <c r="C15794" s="17" t="s">
        <v>25</v>
      </c>
      <c r="D15794" s="17">
        <v>29.784342370000001</v>
      </c>
      <c r="E15794" s="17">
        <v>995.99721165000005</v>
      </c>
      <c r="F15794" s="17">
        <v>21.414961510000001</v>
      </c>
      <c r="G15794" s="17">
        <v>8.3693808599999997</v>
      </c>
    </row>
    <row r="15795" spans="1:7" x14ac:dyDescent="0.2">
      <c r="A15795" s="25">
        <v>43282</v>
      </c>
      <c r="B15795" s="17" t="s">
        <v>6</v>
      </c>
      <c r="C15795" s="17" t="s">
        <v>26</v>
      </c>
      <c r="D15795" s="17">
        <v>27.289653189999999</v>
      </c>
      <c r="E15795" s="17">
        <v>877.92079071000001</v>
      </c>
      <c r="F15795" s="17">
        <v>18.37770063</v>
      </c>
      <c r="G15795" s="17">
        <v>8.9119525700000004</v>
      </c>
    </row>
    <row r="15796" spans="1:7" x14ac:dyDescent="0.2">
      <c r="A15796" s="25">
        <v>43282</v>
      </c>
      <c r="B15796" s="17" t="s">
        <v>6</v>
      </c>
      <c r="C15796" s="17" t="s">
        <v>27</v>
      </c>
      <c r="D15796" s="17">
        <v>22.230593549999998</v>
      </c>
      <c r="E15796" s="17">
        <v>704.70997782999996</v>
      </c>
      <c r="F15796" s="17">
        <v>14.749899279999999</v>
      </c>
      <c r="G15796" s="17">
        <v>7.4806942699999999</v>
      </c>
    </row>
    <row r="15797" spans="1:7" x14ac:dyDescent="0.2">
      <c r="A15797" s="25">
        <v>43282</v>
      </c>
      <c r="B15797" s="17" t="s">
        <v>6</v>
      </c>
      <c r="C15797" s="17" t="s">
        <v>28</v>
      </c>
      <c r="D15797" s="17">
        <v>9.3860351299999998</v>
      </c>
      <c r="E15797" s="17">
        <v>325.75486475000002</v>
      </c>
      <c r="F15797" s="17">
        <v>5.7250980299999998</v>
      </c>
      <c r="G15797" s="17">
        <v>3.6609370999999999</v>
      </c>
    </row>
    <row r="15798" spans="1:7" x14ac:dyDescent="0.2">
      <c r="A15798" s="25">
        <v>43282</v>
      </c>
      <c r="B15798" s="17" t="s">
        <v>6</v>
      </c>
      <c r="C15798" s="17" t="s">
        <v>29</v>
      </c>
      <c r="D15798" s="17">
        <v>15.498625629999999</v>
      </c>
      <c r="E15798" s="17">
        <v>541.49395692999997</v>
      </c>
      <c r="F15798" s="17">
        <v>13.51382778</v>
      </c>
      <c r="G15798" s="17">
        <v>1.9847978500000001</v>
      </c>
    </row>
    <row r="15799" spans="1:7" x14ac:dyDescent="0.2">
      <c r="A15799" s="25">
        <v>43282</v>
      </c>
      <c r="B15799" s="17" t="s">
        <v>6</v>
      </c>
      <c r="C15799" s="17" t="s">
        <v>30</v>
      </c>
      <c r="D15799" s="17">
        <v>2.4724040500000002</v>
      </c>
      <c r="E15799" s="17">
        <v>83.80371796</v>
      </c>
      <c r="F15799" s="17">
        <v>1.5567025999999999</v>
      </c>
      <c r="G15799" s="17">
        <v>0.91570145000000003</v>
      </c>
    </row>
    <row r="15800" spans="1:7" x14ac:dyDescent="0.2">
      <c r="A15800" s="25">
        <v>43282</v>
      </c>
      <c r="B15800" s="17" t="s">
        <v>6</v>
      </c>
      <c r="C15800" s="17" t="s">
        <v>31</v>
      </c>
      <c r="D15800" s="17">
        <v>0.74832712000000001</v>
      </c>
      <c r="E15800" s="17">
        <v>24.563842019999999</v>
      </c>
      <c r="F15800" s="17">
        <v>0.61211472</v>
      </c>
      <c r="G15800" s="17">
        <v>0.13621240000000001</v>
      </c>
    </row>
    <row r="15801" spans="1:7" x14ac:dyDescent="0.2">
      <c r="A15801" s="25">
        <v>43282</v>
      </c>
      <c r="B15801" s="17" t="s">
        <v>6</v>
      </c>
      <c r="C15801" s="17" t="s">
        <v>32</v>
      </c>
      <c r="D15801" s="17">
        <v>1.1591850100000001</v>
      </c>
      <c r="E15801" s="17">
        <v>38.936114799999999</v>
      </c>
      <c r="F15801" s="17">
        <v>0.68612698999999999</v>
      </c>
      <c r="G15801" s="17">
        <v>0.47305802000000002</v>
      </c>
    </row>
    <row r="15802" spans="1:7" x14ac:dyDescent="0.2">
      <c r="A15802" s="25">
        <v>43282</v>
      </c>
      <c r="B15802" s="17" t="s">
        <v>7</v>
      </c>
      <c r="C15802" s="17" t="s">
        <v>25</v>
      </c>
      <c r="D15802" s="17">
        <v>17.688323929999999</v>
      </c>
      <c r="E15802" s="17">
        <v>1270.60999115</v>
      </c>
      <c r="F15802" s="17">
        <v>12.847032970000001</v>
      </c>
      <c r="G15802" s="17">
        <v>4.8412909600000003</v>
      </c>
    </row>
    <row r="15803" spans="1:7" x14ac:dyDescent="0.2">
      <c r="A15803" s="25">
        <v>43282</v>
      </c>
      <c r="B15803" s="17" t="s">
        <v>7</v>
      </c>
      <c r="C15803" s="17" t="s">
        <v>26</v>
      </c>
      <c r="D15803" s="17">
        <v>15.46396234</v>
      </c>
      <c r="E15803" s="17">
        <v>1042.3833557600001</v>
      </c>
      <c r="F15803" s="17">
        <v>12.44813899</v>
      </c>
      <c r="G15803" s="17">
        <v>3.0158233600000002</v>
      </c>
    </row>
    <row r="15804" spans="1:7" x14ac:dyDescent="0.2">
      <c r="A15804" s="25">
        <v>43282</v>
      </c>
      <c r="B15804" s="17" t="s">
        <v>7</v>
      </c>
      <c r="C15804" s="17" t="s">
        <v>27</v>
      </c>
      <c r="D15804" s="17">
        <v>18.66645067</v>
      </c>
      <c r="E15804" s="17">
        <v>1340.2820514</v>
      </c>
      <c r="F15804" s="17">
        <v>15.120810090000001</v>
      </c>
      <c r="G15804" s="17">
        <v>3.5456405800000002</v>
      </c>
    </row>
    <row r="15805" spans="1:7" x14ac:dyDescent="0.2">
      <c r="A15805" s="25">
        <v>43282</v>
      </c>
      <c r="B15805" s="17" t="s">
        <v>7</v>
      </c>
      <c r="C15805" s="17" t="s">
        <v>28</v>
      </c>
      <c r="D15805" s="17">
        <v>7.0654466999999999</v>
      </c>
      <c r="E15805" s="17">
        <v>506.99325320999998</v>
      </c>
      <c r="F15805" s="17">
        <v>6.1769375599999998</v>
      </c>
      <c r="G15805" s="17">
        <v>0.88850914000000003</v>
      </c>
    </row>
    <row r="15806" spans="1:7" x14ac:dyDescent="0.2">
      <c r="A15806" s="25">
        <v>43282</v>
      </c>
      <c r="B15806" s="17" t="s">
        <v>7</v>
      </c>
      <c r="C15806" s="17" t="s">
        <v>29</v>
      </c>
      <c r="D15806" s="17">
        <v>9.5361143300000002</v>
      </c>
      <c r="E15806" s="17">
        <v>671.10706875999995</v>
      </c>
      <c r="F15806" s="17">
        <v>5.64958384</v>
      </c>
      <c r="G15806" s="17">
        <v>3.8865304900000002</v>
      </c>
    </row>
    <row r="15807" spans="1:7" x14ac:dyDescent="0.2">
      <c r="A15807" s="25">
        <v>43282</v>
      </c>
      <c r="B15807" s="17" t="s">
        <v>7</v>
      </c>
      <c r="C15807" s="17" t="s">
        <v>30</v>
      </c>
      <c r="D15807" s="17">
        <v>1.27918044</v>
      </c>
      <c r="E15807" s="17">
        <v>81.775406500000003</v>
      </c>
      <c r="F15807" s="17">
        <v>1.0673323800000001</v>
      </c>
      <c r="G15807" s="17">
        <v>0.21184806</v>
      </c>
    </row>
    <row r="15808" spans="1:7" x14ac:dyDescent="0.2">
      <c r="A15808" s="25">
        <v>43282</v>
      </c>
      <c r="B15808" s="17" t="s">
        <v>7</v>
      </c>
      <c r="C15808" s="17" t="s">
        <v>31</v>
      </c>
      <c r="D15808" s="17">
        <v>0.78518120999999996</v>
      </c>
      <c r="E15808" s="17">
        <v>49.516896780000003</v>
      </c>
      <c r="F15808" s="17">
        <v>0.66155452000000003</v>
      </c>
      <c r="G15808" s="17">
        <v>0.12362669</v>
      </c>
    </row>
    <row r="15809" spans="1:7" x14ac:dyDescent="0.2">
      <c r="A15809" s="25">
        <v>43282</v>
      </c>
      <c r="B15809" s="17" t="s">
        <v>7</v>
      </c>
      <c r="C15809" s="17" t="s">
        <v>32</v>
      </c>
      <c r="D15809" s="17">
        <v>0.59751818000000001</v>
      </c>
      <c r="E15809" s="17">
        <v>37.615875940000002</v>
      </c>
      <c r="F15809" s="17">
        <v>0.55805914000000001</v>
      </c>
      <c r="G15809" s="17">
        <v>3.9459040000000001E-2</v>
      </c>
    </row>
    <row r="15810" spans="1:7" x14ac:dyDescent="0.2">
      <c r="A15810" s="25">
        <v>43282</v>
      </c>
      <c r="B15810" s="17" t="s">
        <v>8</v>
      </c>
      <c r="C15810" s="17" t="s">
        <v>25</v>
      </c>
      <c r="D15810" s="17">
        <v>33.064120860000003</v>
      </c>
      <c r="E15810" s="17">
        <v>8295.0290062999993</v>
      </c>
      <c r="F15810" s="17">
        <v>25.798170819999999</v>
      </c>
      <c r="G15810" s="17">
        <v>7.2659500299999999</v>
      </c>
    </row>
    <row r="15811" spans="1:7" x14ac:dyDescent="0.2">
      <c r="A15811" s="25">
        <v>43282</v>
      </c>
      <c r="B15811" s="17" t="s">
        <v>8</v>
      </c>
      <c r="C15811" s="17" t="s">
        <v>26</v>
      </c>
      <c r="D15811" s="17">
        <v>20.977807609999999</v>
      </c>
      <c r="E15811" s="17">
        <v>5575.4362949099996</v>
      </c>
      <c r="F15811" s="17">
        <v>16.117215959999999</v>
      </c>
      <c r="G15811" s="17">
        <v>4.86059164</v>
      </c>
    </row>
    <row r="15812" spans="1:7" x14ac:dyDescent="0.2">
      <c r="A15812" s="25">
        <v>43282</v>
      </c>
      <c r="B15812" s="17" t="s">
        <v>8</v>
      </c>
      <c r="C15812" s="17" t="s">
        <v>27</v>
      </c>
      <c r="D15812" s="17">
        <v>22.38608919</v>
      </c>
      <c r="E15812" s="17">
        <v>5319.8404539200001</v>
      </c>
      <c r="F15812" s="17">
        <v>20.019140799999999</v>
      </c>
      <c r="G15812" s="17">
        <v>2.3669483900000001</v>
      </c>
    </row>
    <row r="15813" spans="1:7" x14ac:dyDescent="0.2">
      <c r="A15813" s="25">
        <v>43282</v>
      </c>
      <c r="B15813" s="17" t="s">
        <v>8</v>
      </c>
      <c r="C15813" s="17" t="s">
        <v>28</v>
      </c>
      <c r="D15813" s="17">
        <v>7.6804866499999997</v>
      </c>
      <c r="E15813" s="17">
        <v>2103.4437148000002</v>
      </c>
      <c r="F15813" s="17">
        <v>6.2371473599999998</v>
      </c>
      <c r="G15813" s="17">
        <v>1.4433392899999999</v>
      </c>
    </row>
    <row r="15814" spans="1:7" x14ac:dyDescent="0.2">
      <c r="A15814" s="25">
        <v>43282</v>
      </c>
      <c r="B15814" s="17" t="s">
        <v>8</v>
      </c>
      <c r="C15814" s="17" t="s">
        <v>29</v>
      </c>
      <c r="D15814" s="17">
        <v>11.30739481</v>
      </c>
      <c r="E15814" s="17">
        <v>2401.8651377199999</v>
      </c>
      <c r="F15814" s="17">
        <v>9.2477663700000008</v>
      </c>
      <c r="G15814" s="17">
        <v>2.05962844</v>
      </c>
    </row>
    <row r="15815" spans="1:7" x14ac:dyDescent="0.2">
      <c r="A15815" s="25">
        <v>43282</v>
      </c>
      <c r="B15815" s="17" t="s">
        <v>8</v>
      </c>
      <c r="C15815" s="17" t="s">
        <v>30</v>
      </c>
      <c r="D15815" s="17">
        <v>3.1763595200000001</v>
      </c>
      <c r="E15815" s="17">
        <v>809.90223616000003</v>
      </c>
      <c r="F15815" s="17">
        <v>2.7535945100000001</v>
      </c>
      <c r="G15815" s="17">
        <v>0.42276501</v>
      </c>
    </row>
    <row r="15816" spans="1:7" x14ac:dyDescent="0.2">
      <c r="A15816" s="25">
        <v>43282</v>
      </c>
      <c r="B15816" s="17" t="s">
        <v>8</v>
      </c>
      <c r="C15816" s="17" t="s">
        <v>31</v>
      </c>
      <c r="D15816" s="17">
        <v>0.62397411000000003</v>
      </c>
      <c r="E15816" s="17">
        <v>145.72521241000001</v>
      </c>
      <c r="F15816" s="17">
        <v>0.44534671999999997</v>
      </c>
      <c r="G15816" s="17">
        <v>0.17862739</v>
      </c>
    </row>
    <row r="15817" spans="1:7" x14ac:dyDescent="0.2">
      <c r="A15817" s="25">
        <v>43282</v>
      </c>
      <c r="B15817" s="17" t="s">
        <v>8</v>
      </c>
      <c r="C15817" s="17" t="s">
        <v>32</v>
      </c>
      <c r="D15817" s="17">
        <v>0.75797691</v>
      </c>
      <c r="E15817" s="17">
        <v>145.40831288999999</v>
      </c>
      <c r="F15817" s="17">
        <v>0.42439354000000001</v>
      </c>
      <c r="G15817" s="17">
        <v>0.33358336999999999</v>
      </c>
    </row>
    <row r="15818" spans="1:7" x14ac:dyDescent="0.2">
      <c r="A15818" s="25">
        <v>43313</v>
      </c>
      <c r="B15818" s="17" t="s">
        <v>3</v>
      </c>
      <c r="C15818" s="17" t="s">
        <v>25</v>
      </c>
      <c r="D15818" s="17">
        <v>37.316344890000003</v>
      </c>
      <c r="E15818" s="17">
        <v>61.579854269999998</v>
      </c>
      <c r="F15818" s="17">
        <v>19.301736250000001</v>
      </c>
      <c r="G15818" s="17">
        <v>18.014608639999999</v>
      </c>
    </row>
    <row r="15819" spans="1:7" x14ac:dyDescent="0.2">
      <c r="A15819" s="25">
        <v>43313</v>
      </c>
      <c r="B15819" s="17" t="s">
        <v>3</v>
      </c>
      <c r="C15819" s="17" t="s">
        <v>26</v>
      </c>
      <c r="D15819" s="17">
        <v>28.728882779999999</v>
      </c>
      <c r="E15819" s="17">
        <v>41.502355309999999</v>
      </c>
      <c r="F15819" s="17">
        <v>16.342921409999999</v>
      </c>
      <c r="G15819" s="17">
        <v>12.38596137</v>
      </c>
    </row>
    <row r="15820" spans="1:7" x14ac:dyDescent="0.2">
      <c r="A15820" s="25">
        <v>43313</v>
      </c>
      <c r="B15820" s="17" t="s">
        <v>3</v>
      </c>
      <c r="C15820" s="17" t="s">
        <v>27</v>
      </c>
      <c r="D15820" s="17">
        <v>32.99980978</v>
      </c>
      <c r="E15820" s="17">
        <v>60.852682190000003</v>
      </c>
      <c r="F15820" s="17">
        <v>21.737947399999999</v>
      </c>
      <c r="G15820" s="17">
        <v>11.26186238</v>
      </c>
    </row>
    <row r="15821" spans="1:7" x14ac:dyDescent="0.2">
      <c r="A15821" s="25">
        <v>43313</v>
      </c>
      <c r="B15821" s="17" t="s">
        <v>3</v>
      </c>
      <c r="C15821" s="17" t="s">
        <v>28</v>
      </c>
      <c r="D15821" s="17">
        <v>7.2157263399999998</v>
      </c>
      <c r="E15821" s="17">
        <v>11.115481580000001</v>
      </c>
      <c r="F15821" s="17">
        <v>5.0327654700000002</v>
      </c>
      <c r="G15821" s="17">
        <v>2.1829608700000001</v>
      </c>
    </row>
    <row r="15822" spans="1:7" x14ac:dyDescent="0.2">
      <c r="A15822" s="25">
        <v>43313</v>
      </c>
      <c r="B15822" s="17" t="s">
        <v>3</v>
      </c>
      <c r="C15822" s="17" t="s">
        <v>29</v>
      </c>
      <c r="D15822" s="17">
        <v>17.313452510000001</v>
      </c>
      <c r="E15822" s="17">
        <v>29.42958965</v>
      </c>
      <c r="F15822" s="17">
        <v>12.397020380000001</v>
      </c>
      <c r="G15822" s="17">
        <v>4.9164321199999996</v>
      </c>
    </row>
    <row r="15823" spans="1:7" x14ac:dyDescent="0.2">
      <c r="A15823" s="25">
        <v>43313</v>
      </c>
      <c r="B15823" s="17" t="s">
        <v>3</v>
      </c>
      <c r="C15823" s="17" t="s">
        <v>30</v>
      </c>
      <c r="D15823" s="17">
        <v>2.0517363099999999</v>
      </c>
      <c r="E15823" s="17">
        <v>4.1481478799999998</v>
      </c>
      <c r="F15823" s="17">
        <v>0.98562907</v>
      </c>
      <c r="G15823" s="17">
        <v>1.06610724</v>
      </c>
    </row>
    <row r="15824" spans="1:7" x14ac:dyDescent="0.2">
      <c r="A15824" s="25">
        <v>43313</v>
      </c>
      <c r="B15824" s="17" t="s">
        <v>3</v>
      </c>
      <c r="C15824" s="17" t="s">
        <v>31</v>
      </c>
      <c r="D15824" s="17">
        <v>1.57240706</v>
      </c>
      <c r="E15824" s="17">
        <v>2.7619886500000002</v>
      </c>
      <c r="F15824" s="17">
        <v>1.3094987</v>
      </c>
      <c r="G15824" s="17">
        <v>0.26290836000000001</v>
      </c>
    </row>
    <row r="15825" spans="1:7" x14ac:dyDescent="0.2">
      <c r="A15825" s="25">
        <v>43313</v>
      </c>
      <c r="B15825" s="17" t="s">
        <v>3</v>
      </c>
      <c r="C15825" s="17" t="s">
        <v>32</v>
      </c>
      <c r="D15825" s="17">
        <v>2.0349961099999998</v>
      </c>
      <c r="E15825" s="17">
        <v>3.0063797499999998</v>
      </c>
      <c r="F15825" s="17">
        <v>1.22236798</v>
      </c>
      <c r="G15825" s="17">
        <v>0.81262813</v>
      </c>
    </row>
    <row r="15826" spans="1:7" x14ac:dyDescent="0.2">
      <c r="A15826" s="25">
        <v>43313</v>
      </c>
      <c r="B15826" s="17" t="s">
        <v>4</v>
      </c>
      <c r="C15826" s="17" t="s">
        <v>25</v>
      </c>
      <c r="D15826" s="17">
        <v>49.890523299999998</v>
      </c>
      <c r="E15826" s="17">
        <v>325.72375878000003</v>
      </c>
      <c r="F15826" s="17">
        <v>32.528539639999998</v>
      </c>
      <c r="G15826" s="17">
        <v>17.36198366</v>
      </c>
    </row>
    <row r="15827" spans="1:7" x14ac:dyDescent="0.2">
      <c r="A15827" s="25">
        <v>43313</v>
      </c>
      <c r="B15827" s="17" t="s">
        <v>4</v>
      </c>
      <c r="C15827" s="17" t="s">
        <v>26</v>
      </c>
      <c r="D15827" s="17">
        <v>44.609255169999997</v>
      </c>
      <c r="E15827" s="17">
        <v>314.47806300000002</v>
      </c>
      <c r="F15827" s="17">
        <v>24.282694939999999</v>
      </c>
      <c r="G15827" s="17">
        <v>20.326560229999998</v>
      </c>
    </row>
    <row r="15828" spans="1:7" x14ac:dyDescent="0.2">
      <c r="A15828" s="25">
        <v>43313</v>
      </c>
      <c r="B15828" s="17" t="s">
        <v>4</v>
      </c>
      <c r="C15828" s="17" t="s">
        <v>27</v>
      </c>
      <c r="D15828" s="17">
        <v>32.386817630000003</v>
      </c>
      <c r="E15828" s="17">
        <v>234.77837234</v>
      </c>
      <c r="F15828" s="17">
        <v>26.453105489999999</v>
      </c>
      <c r="G15828" s="17">
        <v>5.93371213</v>
      </c>
    </row>
    <row r="15829" spans="1:7" x14ac:dyDescent="0.2">
      <c r="A15829" s="25">
        <v>43313</v>
      </c>
      <c r="B15829" s="17" t="s">
        <v>4</v>
      </c>
      <c r="C15829" s="17" t="s">
        <v>28</v>
      </c>
      <c r="D15829" s="17">
        <v>10.717794469999999</v>
      </c>
      <c r="E15829" s="17">
        <v>77.22532305</v>
      </c>
      <c r="F15829" s="17">
        <v>7.41724359</v>
      </c>
      <c r="G15829" s="17">
        <v>3.3005508799999999</v>
      </c>
    </row>
    <row r="15830" spans="1:7" x14ac:dyDescent="0.2">
      <c r="A15830" s="25">
        <v>43313</v>
      </c>
      <c r="B15830" s="17" t="s">
        <v>4</v>
      </c>
      <c r="C15830" s="17" t="s">
        <v>29</v>
      </c>
      <c r="D15830" s="17">
        <v>19.537614779999998</v>
      </c>
      <c r="E15830" s="17">
        <v>141.36602273</v>
      </c>
      <c r="F15830" s="17">
        <v>13.992676380000001</v>
      </c>
      <c r="G15830" s="17">
        <v>5.5449384100000003</v>
      </c>
    </row>
    <row r="15831" spans="1:7" x14ac:dyDescent="0.2">
      <c r="A15831" s="25">
        <v>43313</v>
      </c>
      <c r="B15831" s="17" t="s">
        <v>4</v>
      </c>
      <c r="C15831" s="17" t="s">
        <v>30</v>
      </c>
      <c r="D15831" s="17">
        <v>3.09091877</v>
      </c>
      <c r="E15831" s="17">
        <v>21.489528960000001</v>
      </c>
      <c r="F15831" s="17">
        <v>2.10777225</v>
      </c>
      <c r="G15831" s="17">
        <v>0.98314652000000002</v>
      </c>
    </row>
    <row r="15832" spans="1:7" x14ac:dyDescent="0.2">
      <c r="A15832" s="25">
        <v>43313</v>
      </c>
      <c r="B15832" s="17" t="s">
        <v>4</v>
      </c>
      <c r="C15832" s="17" t="s">
        <v>31</v>
      </c>
      <c r="D15832" s="17">
        <v>3.0027047900000001</v>
      </c>
      <c r="E15832" s="17">
        <v>17.06690102</v>
      </c>
      <c r="F15832" s="17">
        <v>2.4123878699999999</v>
      </c>
      <c r="G15832" s="17">
        <v>0.59031692000000002</v>
      </c>
    </row>
    <row r="15833" spans="1:7" x14ac:dyDescent="0.2">
      <c r="A15833" s="25">
        <v>43313</v>
      </c>
      <c r="B15833" s="17" t="s">
        <v>4</v>
      </c>
      <c r="C15833" s="17" t="s">
        <v>32</v>
      </c>
      <c r="D15833" s="17">
        <v>2.7846642300000002</v>
      </c>
      <c r="E15833" s="17">
        <v>18.169439870000001</v>
      </c>
      <c r="F15833" s="17">
        <v>1.9886018000000001</v>
      </c>
      <c r="G15833" s="17">
        <v>0.79606244000000004</v>
      </c>
    </row>
    <row r="15834" spans="1:7" x14ac:dyDescent="0.2">
      <c r="A15834" s="25">
        <v>43313</v>
      </c>
      <c r="B15834" s="17" t="s">
        <v>5</v>
      </c>
      <c r="C15834" s="17" t="s">
        <v>25</v>
      </c>
      <c r="D15834" s="17">
        <v>29.774164370000001</v>
      </c>
      <c r="E15834" s="17">
        <v>556.12034860999995</v>
      </c>
      <c r="F15834" s="17">
        <v>19.228722829999999</v>
      </c>
      <c r="G15834" s="17">
        <v>10.545441540000001</v>
      </c>
    </row>
    <row r="15835" spans="1:7" x14ac:dyDescent="0.2">
      <c r="A15835" s="25">
        <v>43313</v>
      </c>
      <c r="B15835" s="17" t="s">
        <v>5</v>
      </c>
      <c r="C15835" s="17" t="s">
        <v>26</v>
      </c>
      <c r="D15835" s="17">
        <v>25.37990632</v>
      </c>
      <c r="E15835" s="17">
        <v>453.42228111999998</v>
      </c>
      <c r="F15835" s="17">
        <v>17.867095429999999</v>
      </c>
      <c r="G15835" s="17">
        <v>7.51281088</v>
      </c>
    </row>
    <row r="15836" spans="1:7" x14ac:dyDescent="0.2">
      <c r="A15836" s="25">
        <v>43313</v>
      </c>
      <c r="B15836" s="17" t="s">
        <v>5</v>
      </c>
      <c r="C15836" s="17" t="s">
        <v>27</v>
      </c>
      <c r="D15836" s="17">
        <v>22.532915429999999</v>
      </c>
      <c r="E15836" s="17">
        <v>411.66315242000002</v>
      </c>
      <c r="F15836" s="17">
        <v>13.176913280000001</v>
      </c>
      <c r="G15836" s="17">
        <v>9.3560021500000001</v>
      </c>
    </row>
    <row r="15837" spans="1:7" x14ac:dyDescent="0.2">
      <c r="A15837" s="25">
        <v>43313</v>
      </c>
      <c r="B15837" s="17" t="s">
        <v>5</v>
      </c>
      <c r="C15837" s="17" t="s">
        <v>28</v>
      </c>
      <c r="D15837" s="17">
        <v>5.9497510199999999</v>
      </c>
      <c r="E15837" s="17">
        <v>109.54501833</v>
      </c>
      <c r="F15837" s="17">
        <v>3.7585849499999999</v>
      </c>
      <c r="G15837" s="17">
        <v>2.19116607</v>
      </c>
    </row>
    <row r="15838" spans="1:7" x14ac:dyDescent="0.2">
      <c r="A15838" s="25">
        <v>43313</v>
      </c>
      <c r="B15838" s="17" t="s">
        <v>5</v>
      </c>
      <c r="C15838" s="17" t="s">
        <v>29</v>
      </c>
      <c r="D15838" s="17">
        <v>14.423683929999999</v>
      </c>
      <c r="E15838" s="17">
        <v>268.41354045999998</v>
      </c>
      <c r="F15838" s="17">
        <v>11.892486480000001</v>
      </c>
      <c r="G15838" s="17">
        <v>2.5311974500000001</v>
      </c>
    </row>
    <row r="15839" spans="1:7" x14ac:dyDescent="0.2">
      <c r="A15839" s="25">
        <v>43313</v>
      </c>
      <c r="B15839" s="17" t="s">
        <v>5</v>
      </c>
      <c r="C15839" s="17" t="s">
        <v>30</v>
      </c>
      <c r="D15839" s="17">
        <v>3.3633757200000001</v>
      </c>
      <c r="E15839" s="17">
        <v>63.487022840000002</v>
      </c>
      <c r="F15839" s="17">
        <v>2.23929841</v>
      </c>
      <c r="G15839" s="17">
        <v>1.1240773100000001</v>
      </c>
    </row>
    <row r="15840" spans="1:7" x14ac:dyDescent="0.2">
      <c r="A15840" s="25">
        <v>43313</v>
      </c>
      <c r="B15840" s="17" t="s">
        <v>5</v>
      </c>
      <c r="C15840" s="17" t="s">
        <v>31</v>
      </c>
      <c r="D15840" s="17">
        <v>1.0074492500000001</v>
      </c>
      <c r="E15840" s="17">
        <v>18.245999080000001</v>
      </c>
      <c r="F15840" s="17">
        <v>0.93745323999999997</v>
      </c>
      <c r="G15840" s="17">
        <v>6.9996009999999997E-2</v>
      </c>
    </row>
    <row r="15841" spans="1:7" x14ac:dyDescent="0.2">
      <c r="A15841" s="25">
        <v>43313</v>
      </c>
      <c r="B15841" s="17" t="s">
        <v>5</v>
      </c>
      <c r="C15841" s="17" t="s">
        <v>32</v>
      </c>
      <c r="D15841" s="17">
        <v>1.0571696799999999</v>
      </c>
      <c r="E15841" s="17">
        <v>19.894089309999998</v>
      </c>
      <c r="F15841" s="17">
        <v>0.78737137999999995</v>
      </c>
      <c r="G15841" s="17">
        <v>0.26979829999999999</v>
      </c>
    </row>
    <row r="15842" spans="1:7" x14ac:dyDescent="0.2">
      <c r="A15842" s="25">
        <v>43313</v>
      </c>
      <c r="B15842" s="17" t="s">
        <v>6</v>
      </c>
      <c r="C15842" s="17" t="s">
        <v>25</v>
      </c>
      <c r="D15842" s="17">
        <v>26.59511788</v>
      </c>
      <c r="E15842" s="17">
        <v>938.86979199999996</v>
      </c>
      <c r="F15842" s="17">
        <v>18.406937660000001</v>
      </c>
      <c r="G15842" s="17">
        <v>8.1881802199999996</v>
      </c>
    </row>
    <row r="15843" spans="1:7" x14ac:dyDescent="0.2">
      <c r="A15843" s="25">
        <v>43313</v>
      </c>
      <c r="B15843" s="17" t="s">
        <v>6</v>
      </c>
      <c r="C15843" s="17" t="s">
        <v>26</v>
      </c>
      <c r="D15843" s="17">
        <v>32.9332092</v>
      </c>
      <c r="E15843" s="17">
        <v>1105.917424</v>
      </c>
      <c r="F15843" s="17">
        <v>21.00722785</v>
      </c>
      <c r="G15843" s="17">
        <v>11.925981350000001</v>
      </c>
    </row>
    <row r="15844" spans="1:7" x14ac:dyDescent="0.2">
      <c r="A15844" s="25">
        <v>43313</v>
      </c>
      <c r="B15844" s="17" t="s">
        <v>6</v>
      </c>
      <c r="C15844" s="17" t="s">
        <v>27</v>
      </c>
      <c r="D15844" s="17">
        <v>27.585044889999999</v>
      </c>
      <c r="E15844" s="17">
        <v>933.39141916000005</v>
      </c>
      <c r="F15844" s="17">
        <v>20.030499429999999</v>
      </c>
      <c r="G15844" s="17">
        <v>7.5545454699999999</v>
      </c>
    </row>
    <row r="15845" spans="1:7" x14ac:dyDescent="0.2">
      <c r="A15845" s="25">
        <v>43313</v>
      </c>
      <c r="B15845" s="17" t="s">
        <v>6</v>
      </c>
      <c r="C15845" s="17" t="s">
        <v>28</v>
      </c>
      <c r="D15845" s="17">
        <v>10.60378482</v>
      </c>
      <c r="E15845" s="17">
        <v>385.82095177999997</v>
      </c>
      <c r="F15845" s="17">
        <v>7.4524387499999998</v>
      </c>
      <c r="G15845" s="17">
        <v>3.1513460599999998</v>
      </c>
    </row>
    <row r="15846" spans="1:7" x14ac:dyDescent="0.2">
      <c r="A15846" s="25">
        <v>43313</v>
      </c>
      <c r="B15846" s="17" t="s">
        <v>6</v>
      </c>
      <c r="C15846" s="17" t="s">
        <v>29</v>
      </c>
      <c r="D15846" s="17">
        <v>15.2607713</v>
      </c>
      <c r="E15846" s="17">
        <v>509.33097307999998</v>
      </c>
      <c r="F15846" s="17">
        <v>11.597159270000001</v>
      </c>
      <c r="G15846" s="17">
        <v>3.6636120299999999</v>
      </c>
    </row>
    <row r="15847" spans="1:7" x14ac:dyDescent="0.2">
      <c r="A15847" s="25">
        <v>43313</v>
      </c>
      <c r="B15847" s="17" t="s">
        <v>6</v>
      </c>
      <c r="C15847" s="17" t="s">
        <v>30</v>
      </c>
      <c r="D15847" s="17">
        <v>2.9667510400000001</v>
      </c>
      <c r="E15847" s="17">
        <v>101.12727332</v>
      </c>
      <c r="F15847" s="17">
        <v>2.2435592500000001</v>
      </c>
      <c r="G15847" s="17">
        <v>0.72319180000000005</v>
      </c>
    </row>
    <row r="15848" spans="1:7" x14ac:dyDescent="0.2">
      <c r="A15848" s="25">
        <v>43313</v>
      </c>
      <c r="B15848" s="17" t="s">
        <v>6</v>
      </c>
      <c r="C15848" s="17" t="s">
        <v>31</v>
      </c>
      <c r="D15848" s="17">
        <v>0.38522246999999998</v>
      </c>
      <c r="E15848" s="17">
        <v>12.28859038</v>
      </c>
      <c r="F15848" s="17">
        <v>0.37132333000000001</v>
      </c>
      <c r="G15848" s="17">
        <v>1.3899140000000001E-2</v>
      </c>
    </row>
    <row r="15849" spans="1:7" x14ac:dyDescent="0.2">
      <c r="A15849" s="25">
        <v>43313</v>
      </c>
      <c r="B15849" s="17" t="s">
        <v>6</v>
      </c>
      <c r="C15849" s="17" t="s">
        <v>32</v>
      </c>
      <c r="D15849" s="17">
        <v>1.9166300000000001</v>
      </c>
      <c r="E15849" s="17">
        <v>62.242133559999999</v>
      </c>
      <c r="F15849" s="17">
        <v>1.7327226899999999</v>
      </c>
      <c r="G15849" s="17">
        <v>0.18390730999999999</v>
      </c>
    </row>
    <row r="15850" spans="1:7" x14ac:dyDescent="0.2">
      <c r="A15850" s="25">
        <v>43313</v>
      </c>
      <c r="B15850" s="17" t="s">
        <v>7</v>
      </c>
      <c r="C15850" s="17" t="s">
        <v>25</v>
      </c>
      <c r="D15850" s="17">
        <v>19.495587520000001</v>
      </c>
      <c r="E15850" s="17">
        <v>1342.12974964</v>
      </c>
      <c r="F15850" s="17">
        <v>15.175303120000001</v>
      </c>
      <c r="G15850" s="17">
        <v>4.3202844000000002</v>
      </c>
    </row>
    <row r="15851" spans="1:7" x14ac:dyDescent="0.2">
      <c r="A15851" s="25">
        <v>43313</v>
      </c>
      <c r="B15851" s="17" t="s">
        <v>7</v>
      </c>
      <c r="C15851" s="17" t="s">
        <v>26</v>
      </c>
      <c r="D15851" s="17">
        <v>11.09244818</v>
      </c>
      <c r="E15851" s="17">
        <v>748.03446670000005</v>
      </c>
      <c r="F15851" s="17">
        <v>10.018093950000001</v>
      </c>
      <c r="G15851" s="17">
        <v>1.07435423</v>
      </c>
    </row>
    <row r="15852" spans="1:7" x14ac:dyDescent="0.2">
      <c r="A15852" s="25">
        <v>43313</v>
      </c>
      <c r="B15852" s="17" t="s">
        <v>7</v>
      </c>
      <c r="C15852" s="17" t="s">
        <v>27</v>
      </c>
      <c r="D15852" s="17">
        <v>20.025445359999999</v>
      </c>
      <c r="E15852" s="17">
        <v>1498.5125995200001</v>
      </c>
      <c r="F15852" s="17">
        <v>14.29111232</v>
      </c>
      <c r="G15852" s="17">
        <v>5.7343330400000001</v>
      </c>
    </row>
    <row r="15853" spans="1:7" x14ac:dyDescent="0.2">
      <c r="A15853" s="25">
        <v>43313</v>
      </c>
      <c r="B15853" s="17" t="s">
        <v>7</v>
      </c>
      <c r="C15853" s="17" t="s">
        <v>28</v>
      </c>
      <c r="D15853" s="17">
        <v>5.2142105599999997</v>
      </c>
      <c r="E15853" s="17">
        <v>395.55698101000002</v>
      </c>
      <c r="F15853" s="17">
        <v>3.3300033600000001</v>
      </c>
      <c r="G15853" s="17">
        <v>1.8842072000000001</v>
      </c>
    </row>
    <row r="15854" spans="1:7" x14ac:dyDescent="0.2">
      <c r="A15854" s="25">
        <v>43313</v>
      </c>
      <c r="B15854" s="17" t="s">
        <v>7</v>
      </c>
      <c r="C15854" s="17" t="s">
        <v>29</v>
      </c>
      <c r="D15854" s="17">
        <v>13.753447599999999</v>
      </c>
      <c r="E15854" s="17">
        <v>950.92282777000003</v>
      </c>
      <c r="F15854" s="17">
        <v>10.174405269999999</v>
      </c>
      <c r="G15854" s="17">
        <v>3.57904233</v>
      </c>
    </row>
    <row r="15855" spans="1:7" x14ac:dyDescent="0.2">
      <c r="A15855" s="25">
        <v>43313</v>
      </c>
      <c r="B15855" s="17" t="s">
        <v>7</v>
      </c>
      <c r="C15855" s="17" t="s">
        <v>30</v>
      </c>
      <c r="D15855" s="17">
        <v>1.3521385400000001</v>
      </c>
      <c r="E15855" s="17">
        <v>95.652124319999999</v>
      </c>
      <c r="F15855" s="17">
        <v>1.10031049</v>
      </c>
      <c r="G15855" s="17">
        <v>0.25182805000000003</v>
      </c>
    </row>
    <row r="15856" spans="1:7" x14ac:dyDescent="0.2">
      <c r="A15856" s="25">
        <v>43313</v>
      </c>
      <c r="B15856" s="17" t="s">
        <v>7</v>
      </c>
      <c r="C15856" s="17" t="s">
        <v>31</v>
      </c>
      <c r="D15856" s="17">
        <v>0.60786660000000003</v>
      </c>
      <c r="E15856" s="17">
        <v>39.371301539999997</v>
      </c>
      <c r="F15856" s="17">
        <v>0.41436191999999999</v>
      </c>
      <c r="G15856" s="17">
        <v>0.19350468000000001</v>
      </c>
    </row>
    <row r="15857" spans="1:7" x14ac:dyDescent="0.2">
      <c r="A15857" s="25">
        <v>43313</v>
      </c>
      <c r="B15857" s="17" t="s">
        <v>7</v>
      </c>
      <c r="C15857" s="17" t="s">
        <v>32</v>
      </c>
      <c r="D15857" s="17">
        <v>0.67369990000000002</v>
      </c>
      <c r="E15857" s="17">
        <v>50.689067790000003</v>
      </c>
      <c r="F15857" s="17">
        <v>0.63424086999999996</v>
      </c>
      <c r="G15857" s="17">
        <v>3.9459040000000001E-2</v>
      </c>
    </row>
    <row r="15858" spans="1:7" x14ac:dyDescent="0.2">
      <c r="A15858" s="25">
        <v>43313</v>
      </c>
      <c r="B15858" s="17" t="s">
        <v>8</v>
      </c>
      <c r="C15858" s="17" t="s">
        <v>25</v>
      </c>
      <c r="D15858" s="17">
        <v>32.328063020000002</v>
      </c>
      <c r="E15858" s="17">
        <v>7840.2039711899997</v>
      </c>
      <c r="F15858" s="17">
        <v>22.907783859999999</v>
      </c>
      <c r="G15858" s="17">
        <v>9.4202791599999998</v>
      </c>
    </row>
    <row r="15859" spans="1:7" x14ac:dyDescent="0.2">
      <c r="A15859" s="25">
        <v>43313</v>
      </c>
      <c r="B15859" s="17" t="s">
        <v>8</v>
      </c>
      <c r="C15859" s="17" t="s">
        <v>26</v>
      </c>
      <c r="D15859" s="17">
        <v>21.349513049999999</v>
      </c>
      <c r="E15859" s="17">
        <v>4430.7723573399999</v>
      </c>
      <c r="F15859" s="17">
        <v>16.369822689999999</v>
      </c>
      <c r="G15859" s="17">
        <v>4.9796903600000002</v>
      </c>
    </row>
    <row r="15860" spans="1:7" x14ac:dyDescent="0.2">
      <c r="A15860" s="25">
        <v>43313</v>
      </c>
      <c r="B15860" s="17" t="s">
        <v>8</v>
      </c>
      <c r="C15860" s="17" t="s">
        <v>27</v>
      </c>
      <c r="D15860" s="17">
        <v>25.98061672</v>
      </c>
      <c r="E15860" s="17">
        <v>4943.3335323199999</v>
      </c>
      <c r="F15860" s="17">
        <v>22.369178040000001</v>
      </c>
      <c r="G15860" s="17">
        <v>3.61143868</v>
      </c>
    </row>
    <row r="15861" spans="1:7" x14ac:dyDescent="0.2">
      <c r="A15861" s="25">
        <v>43313</v>
      </c>
      <c r="B15861" s="17" t="s">
        <v>8</v>
      </c>
      <c r="C15861" s="17" t="s">
        <v>28</v>
      </c>
      <c r="D15861" s="17">
        <v>8.9247508900000003</v>
      </c>
      <c r="E15861" s="17">
        <v>2117.39554137</v>
      </c>
      <c r="F15861" s="17">
        <v>6.4690925200000002</v>
      </c>
      <c r="G15861" s="17">
        <v>2.4556583700000001</v>
      </c>
    </row>
    <row r="15862" spans="1:7" x14ac:dyDescent="0.2">
      <c r="A15862" s="25">
        <v>43313</v>
      </c>
      <c r="B15862" s="17" t="s">
        <v>8</v>
      </c>
      <c r="C15862" s="17" t="s">
        <v>29</v>
      </c>
      <c r="D15862" s="17">
        <v>10.783686960000001</v>
      </c>
      <c r="E15862" s="17">
        <v>2772.3486528499998</v>
      </c>
      <c r="F15862" s="17">
        <v>8.3060139100000008</v>
      </c>
      <c r="G15862" s="17">
        <v>2.4776730599999999</v>
      </c>
    </row>
    <row r="15863" spans="1:7" x14ac:dyDescent="0.2">
      <c r="A15863" s="25">
        <v>43313</v>
      </c>
      <c r="B15863" s="17" t="s">
        <v>8</v>
      </c>
      <c r="C15863" s="17" t="s">
        <v>30</v>
      </c>
      <c r="D15863" s="17">
        <v>3.0656171699999999</v>
      </c>
      <c r="E15863" s="17">
        <v>820.43980298999998</v>
      </c>
      <c r="F15863" s="17">
        <v>2.9628530500000001</v>
      </c>
      <c r="G15863" s="17">
        <v>0.10276412</v>
      </c>
    </row>
    <row r="15864" spans="1:7" x14ac:dyDescent="0.2">
      <c r="A15864" s="25">
        <v>43313</v>
      </c>
      <c r="B15864" s="17" t="s">
        <v>8</v>
      </c>
      <c r="C15864" s="17" t="s">
        <v>31</v>
      </c>
      <c r="D15864" s="17">
        <v>0.63437337000000005</v>
      </c>
      <c r="E15864" s="17">
        <v>145.35774247000001</v>
      </c>
      <c r="F15864" s="17">
        <v>0.52510983</v>
      </c>
      <c r="G15864" s="17">
        <v>0.10926354000000001</v>
      </c>
    </row>
    <row r="15865" spans="1:7" x14ac:dyDescent="0.2">
      <c r="A15865" s="25">
        <v>43313</v>
      </c>
      <c r="B15865" s="17" t="s">
        <v>8</v>
      </c>
      <c r="C15865" s="17" t="s">
        <v>32</v>
      </c>
      <c r="D15865" s="17">
        <v>0.95160697999999999</v>
      </c>
      <c r="E15865" s="17">
        <v>161.60596591000001</v>
      </c>
      <c r="F15865" s="17">
        <v>0.78162038</v>
      </c>
      <c r="G15865" s="17">
        <v>0.16998658999999999</v>
      </c>
    </row>
    <row r="15866" spans="1:7" x14ac:dyDescent="0.2">
      <c r="A15866" s="25">
        <v>43344</v>
      </c>
      <c r="B15866" s="17" t="s">
        <v>3</v>
      </c>
      <c r="C15866" s="17" t="s">
        <v>25</v>
      </c>
      <c r="D15866" s="17">
        <v>33.465502100000002</v>
      </c>
      <c r="E15866" s="17">
        <v>55.31665478</v>
      </c>
      <c r="F15866" s="17">
        <v>17.64163173</v>
      </c>
      <c r="G15866" s="17">
        <v>15.82387037</v>
      </c>
    </row>
    <row r="15867" spans="1:7" x14ac:dyDescent="0.2">
      <c r="A15867" s="25">
        <v>43344</v>
      </c>
      <c r="B15867" s="17" t="s">
        <v>3</v>
      </c>
      <c r="C15867" s="17" t="s">
        <v>26</v>
      </c>
      <c r="D15867" s="17">
        <v>29.55724193</v>
      </c>
      <c r="E15867" s="17">
        <v>48.031043969999999</v>
      </c>
      <c r="F15867" s="17">
        <v>14.50037234</v>
      </c>
      <c r="G15867" s="17">
        <v>15.05686959</v>
      </c>
    </row>
    <row r="15868" spans="1:7" x14ac:dyDescent="0.2">
      <c r="A15868" s="25">
        <v>43344</v>
      </c>
      <c r="B15868" s="17" t="s">
        <v>3</v>
      </c>
      <c r="C15868" s="17" t="s">
        <v>27</v>
      </c>
      <c r="D15868" s="17">
        <v>27.602528199999998</v>
      </c>
      <c r="E15868" s="17">
        <v>46.706311380000002</v>
      </c>
      <c r="F15868" s="17">
        <v>16.16423648</v>
      </c>
      <c r="G15868" s="17">
        <v>11.43829172</v>
      </c>
    </row>
    <row r="15869" spans="1:7" x14ac:dyDescent="0.2">
      <c r="A15869" s="25">
        <v>43344</v>
      </c>
      <c r="B15869" s="17" t="s">
        <v>3</v>
      </c>
      <c r="C15869" s="17" t="s">
        <v>28</v>
      </c>
      <c r="D15869" s="17">
        <v>8.2603153700000007</v>
      </c>
      <c r="E15869" s="17">
        <v>14.5853541</v>
      </c>
      <c r="F15869" s="17">
        <v>3.4833587700000002</v>
      </c>
      <c r="G15869" s="17">
        <v>4.7769566000000001</v>
      </c>
    </row>
    <row r="15870" spans="1:7" x14ac:dyDescent="0.2">
      <c r="A15870" s="25">
        <v>43344</v>
      </c>
      <c r="B15870" s="17" t="s">
        <v>3</v>
      </c>
      <c r="C15870" s="17" t="s">
        <v>29</v>
      </c>
      <c r="D15870" s="17">
        <v>13.62159413</v>
      </c>
      <c r="E15870" s="17">
        <v>24.521274640000001</v>
      </c>
      <c r="F15870" s="17">
        <v>8.2757582299999992</v>
      </c>
      <c r="G15870" s="17">
        <v>5.3458359</v>
      </c>
    </row>
    <row r="15871" spans="1:7" x14ac:dyDescent="0.2">
      <c r="A15871" s="25">
        <v>43344</v>
      </c>
      <c r="B15871" s="17" t="s">
        <v>3</v>
      </c>
      <c r="C15871" s="17" t="s">
        <v>30</v>
      </c>
      <c r="D15871" s="17">
        <v>1.8226527400000001</v>
      </c>
      <c r="E15871" s="17">
        <v>2.4829430700000001</v>
      </c>
      <c r="F15871" s="17">
        <v>0.71593923999999998</v>
      </c>
      <c r="G15871" s="17">
        <v>1.1067134999999999</v>
      </c>
    </row>
    <row r="15872" spans="1:7" x14ac:dyDescent="0.2">
      <c r="A15872" s="25">
        <v>43344</v>
      </c>
      <c r="B15872" s="17" t="s">
        <v>3</v>
      </c>
      <c r="C15872" s="17" t="s">
        <v>31</v>
      </c>
      <c r="D15872" s="17">
        <v>1.5780389100000001</v>
      </c>
      <c r="E15872" s="17">
        <v>2.9075499100000002</v>
      </c>
      <c r="F15872" s="17">
        <v>1.20668946</v>
      </c>
      <c r="G15872" s="17">
        <v>0.37134945000000003</v>
      </c>
    </row>
    <row r="15873" spans="1:7" x14ac:dyDescent="0.2">
      <c r="A15873" s="25">
        <v>43344</v>
      </c>
      <c r="B15873" s="17" t="s">
        <v>3</v>
      </c>
      <c r="C15873" s="17" t="s">
        <v>32</v>
      </c>
      <c r="D15873" s="17">
        <v>2.4910024200000001</v>
      </c>
      <c r="E15873" s="17">
        <v>3.78489933</v>
      </c>
      <c r="F15873" s="17">
        <v>1.1753463799999999</v>
      </c>
      <c r="G15873" s="17">
        <v>1.3156560399999999</v>
      </c>
    </row>
    <row r="15874" spans="1:7" x14ac:dyDescent="0.2">
      <c r="A15874" s="25">
        <v>43344</v>
      </c>
      <c r="B15874" s="17" t="s">
        <v>4</v>
      </c>
      <c r="C15874" s="17" t="s">
        <v>25</v>
      </c>
      <c r="D15874" s="17">
        <v>32.062477700000002</v>
      </c>
      <c r="E15874" s="17">
        <v>237.36036902000001</v>
      </c>
      <c r="F15874" s="17">
        <v>20.086625770000001</v>
      </c>
      <c r="G15874" s="17">
        <v>11.975851929999999</v>
      </c>
    </row>
    <row r="15875" spans="1:7" x14ac:dyDescent="0.2">
      <c r="A15875" s="25">
        <v>43344</v>
      </c>
      <c r="B15875" s="17" t="s">
        <v>4</v>
      </c>
      <c r="C15875" s="17" t="s">
        <v>26</v>
      </c>
      <c r="D15875" s="17">
        <v>43.556301079999997</v>
      </c>
      <c r="E15875" s="17">
        <v>322.18683794999998</v>
      </c>
      <c r="F15875" s="17">
        <v>23.181558280000001</v>
      </c>
      <c r="G15875" s="17">
        <v>20.374742789999999</v>
      </c>
    </row>
    <row r="15876" spans="1:7" x14ac:dyDescent="0.2">
      <c r="A15876" s="25">
        <v>43344</v>
      </c>
      <c r="B15876" s="17" t="s">
        <v>4</v>
      </c>
      <c r="C15876" s="17" t="s">
        <v>27</v>
      </c>
      <c r="D15876" s="17">
        <v>31.32316235</v>
      </c>
      <c r="E15876" s="17">
        <v>236.11942938999999</v>
      </c>
      <c r="F15876" s="17">
        <v>21.994696059999999</v>
      </c>
      <c r="G15876" s="17">
        <v>9.3284662899999997</v>
      </c>
    </row>
    <row r="15877" spans="1:7" x14ac:dyDescent="0.2">
      <c r="A15877" s="25">
        <v>43344</v>
      </c>
      <c r="B15877" s="17" t="s">
        <v>4</v>
      </c>
      <c r="C15877" s="17" t="s">
        <v>28</v>
      </c>
      <c r="D15877" s="17">
        <v>8.3829814799999998</v>
      </c>
      <c r="E15877" s="17">
        <v>61.749925769999997</v>
      </c>
      <c r="F15877" s="17">
        <v>5.2930847600000002</v>
      </c>
      <c r="G15877" s="17">
        <v>3.08989672</v>
      </c>
    </row>
    <row r="15878" spans="1:7" x14ac:dyDescent="0.2">
      <c r="A15878" s="25">
        <v>43344</v>
      </c>
      <c r="B15878" s="17" t="s">
        <v>4</v>
      </c>
      <c r="C15878" s="17" t="s">
        <v>29</v>
      </c>
      <c r="D15878" s="17">
        <v>21.691775270000001</v>
      </c>
      <c r="E15878" s="17">
        <v>151.20129835</v>
      </c>
      <c r="F15878" s="17">
        <v>15.066966150000001</v>
      </c>
      <c r="G15878" s="17">
        <v>6.6248091200000001</v>
      </c>
    </row>
    <row r="15879" spans="1:7" x14ac:dyDescent="0.2">
      <c r="A15879" s="25">
        <v>43344</v>
      </c>
      <c r="B15879" s="17" t="s">
        <v>4</v>
      </c>
      <c r="C15879" s="17" t="s">
        <v>30</v>
      </c>
      <c r="D15879" s="17">
        <v>3.0438971600000002</v>
      </c>
      <c r="E15879" s="17">
        <v>25.864034879999998</v>
      </c>
      <c r="F15879" s="17">
        <v>1.83720342</v>
      </c>
      <c r="G15879" s="17">
        <v>1.20669374</v>
      </c>
    </row>
    <row r="15880" spans="1:7" x14ac:dyDescent="0.2">
      <c r="A15880" s="25">
        <v>43344</v>
      </c>
      <c r="B15880" s="17" t="s">
        <v>4</v>
      </c>
      <c r="C15880" s="17" t="s">
        <v>31</v>
      </c>
      <c r="D15880" s="17">
        <v>2.9284729600000001</v>
      </c>
      <c r="E15880" s="17">
        <v>16.39109852</v>
      </c>
      <c r="F15880" s="17">
        <v>2.3543563199999999</v>
      </c>
      <c r="G15880" s="17">
        <v>0.57411663999999996</v>
      </c>
    </row>
    <row r="15881" spans="1:7" x14ac:dyDescent="0.2">
      <c r="A15881" s="25">
        <v>43344</v>
      </c>
      <c r="B15881" s="17" t="s">
        <v>4</v>
      </c>
      <c r="C15881" s="17" t="s">
        <v>32</v>
      </c>
      <c r="D15881" s="17">
        <v>2.24881676</v>
      </c>
      <c r="E15881" s="17">
        <v>16.72405839</v>
      </c>
      <c r="F15881" s="17">
        <v>1.90685017</v>
      </c>
      <c r="G15881" s="17">
        <v>0.34196659000000001</v>
      </c>
    </row>
    <row r="15882" spans="1:7" x14ac:dyDescent="0.2">
      <c r="A15882" s="25">
        <v>43344</v>
      </c>
      <c r="B15882" s="17" t="s">
        <v>5</v>
      </c>
      <c r="C15882" s="17" t="s">
        <v>25</v>
      </c>
      <c r="D15882" s="17">
        <v>26.178999309999998</v>
      </c>
      <c r="E15882" s="17">
        <v>484.42575987999999</v>
      </c>
      <c r="F15882" s="17">
        <v>16.811119340000001</v>
      </c>
      <c r="G15882" s="17">
        <v>9.3678799799999997</v>
      </c>
    </row>
    <row r="15883" spans="1:7" x14ac:dyDescent="0.2">
      <c r="A15883" s="25">
        <v>43344</v>
      </c>
      <c r="B15883" s="17" t="s">
        <v>5</v>
      </c>
      <c r="C15883" s="17" t="s">
        <v>26</v>
      </c>
      <c r="D15883" s="17">
        <v>23.630426</v>
      </c>
      <c r="E15883" s="17">
        <v>414.52698486000003</v>
      </c>
      <c r="F15883" s="17">
        <v>15.21061493</v>
      </c>
      <c r="G15883" s="17">
        <v>8.4198110800000006</v>
      </c>
    </row>
    <row r="15884" spans="1:7" x14ac:dyDescent="0.2">
      <c r="A15884" s="25">
        <v>43344</v>
      </c>
      <c r="B15884" s="17" t="s">
        <v>5</v>
      </c>
      <c r="C15884" s="17" t="s">
        <v>27</v>
      </c>
      <c r="D15884" s="17">
        <v>15.475742950000001</v>
      </c>
      <c r="E15884" s="17">
        <v>274.34582345000001</v>
      </c>
      <c r="F15884" s="17">
        <v>11.77823587</v>
      </c>
      <c r="G15884" s="17">
        <v>3.6975070799999998</v>
      </c>
    </row>
    <row r="15885" spans="1:7" x14ac:dyDescent="0.2">
      <c r="A15885" s="25">
        <v>43344</v>
      </c>
      <c r="B15885" s="17" t="s">
        <v>5</v>
      </c>
      <c r="C15885" s="17" t="s">
        <v>28</v>
      </c>
      <c r="D15885" s="17">
        <v>6.4455572800000001</v>
      </c>
      <c r="E15885" s="17">
        <v>120.57924851999999</v>
      </c>
      <c r="F15885" s="17">
        <v>3.8876326799999998</v>
      </c>
      <c r="G15885" s="17">
        <v>2.5579245899999998</v>
      </c>
    </row>
    <row r="15886" spans="1:7" x14ac:dyDescent="0.2">
      <c r="A15886" s="25">
        <v>43344</v>
      </c>
      <c r="B15886" s="17" t="s">
        <v>5</v>
      </c>
      <c r="C15886" s="17" t="s">
        <v>29</v>
      </c>
      <c r="D15886" s="17">
        <v>11.446731489999999</v>
      </c>
      <c r="E15886" s="17">
        <v>201.47799423999999</v>
      </c>
      <c r="F15886" s="17">
        <v>7.3564482599999996</v>
      </c>
      <c r="G15886" s="17">
        <v>4.0902832299999998</v>
      </c>
    </row>
    <row r="15887" spans="1:7" x14ac:dyDescent="0.2">
      <c r="A15887" s="25">
        <v>43344</v>
      </c>
      <c r="B15887" s="17" t="s">
        <v>5</v>
      </c>
      <c r="C15887" s="17" t="s">
        <v>30</v>
      </c>
      <c r="D15887" s="17">
        <v>2.8111434900000001</v>
      </c>
      <c r="E15887" s="17">
        <v>50.629773409999999</v>
      </c>
      <c r="F15887" s="17">
        <v>1.8628358300000001</v>
      </c>
      <c r="G15887" s="17">
        <v>0.94830764999999995</v>
      </c>
    </row>
    <row r="15888" spans="1:7" x14ac:dyDescent="0.2">
      <c r="A15888" s="25">
        <v>43344</v>
      </c>
      <c r="B15888" s="17" t="s">
        <v>5</v>
      </c>
      <c r="C15888" s="17" t="s">
        <v>31</v>
      </c>
      <c r="D15888" s="17">
        <v>0.76271794000000004</v>
      </c>
      <c r="E15888" s="17">
        <v>14.76199607</v>
      </c>
      <c r="F15888" s="17">
        <v>0.69265432999999998</v>
      </c>
      <c r="G15888" s="17">
        <v>7.0063609999999998E-2</v>
      </c>
    </row>
    <row r="15889" spans="1:7" x14ac:dyDescent="0.2">
      <c r="A15889" s="25">
        <v>43344</v>
      </c>
      <c r="B15889" s="17" t="s">
        <v>5</v>
      </c>
      <c r="C15889" s="17" t="s">
        <v>32</v>
      </c>
      <c r="D15889" s="17">
        <v>0.69167460999999997</v>
      </c>
      <c r="E15889" s="17">
        <v>12.115767099999999</v>
      </c>
      <c r="F15889" s="17">
        <v>0.4899598</v>
      </c>
      <c r="G15889" s="17">
        <v>0.20171480999999999</v>
      </c>
    </row>
    <row r="15890" spans="1:7" x14ac:dyDescent="0.2">
      <c r="A15890" s="25">
        <v>43344</v>
      </c>
      <c r="B15890" s="17" t="s">
        <v>6</v>
      </c>
      <c r="C15890" s="17" t="s">
        <v>25</v>
      </c>
      <c r="D15890" s="17">
        <v>34.624118920000001</v>
      </c>
      <c r="E15890" s="17">
        <v>1155.4744338600001</v>
      </c>
      <c r="F15890" s="17">
        <v>25.58780707</v>
      </c>
      <c r="G15890" s="17">
        <v>9.0363118500000006</v>
      </c>
    </row>
    <row r="15891" spans="1:7" x14ac:dyDescent="0.2">
      <c r="A15891" s="25">
        <v>43344</v>
      </c>
      <c r="B15891" s="17" t="s">
        <v>6</v>
      </c>
      <c r="C15891" s="17" t="s">
        <v>26</v>
      </c>
      <c r="D15891" s="17">
        <v>31.278244990000001</v>
      </c>
      <c r="E15891" s="17">
        <v>1062.83606525</v>
      </c>
      <c r="F15891" s="17">
        <v>20.070218820000001</v>
      </c>
      <c r="G15891" s="17">
        <v>11.20802617</v>
      </c>
    </row>
    <row r="15892" spans="1:7" x14ac:dyDescent="0.2">
      <c r="A15892" s="25">
        <v>43344</v>
      </c>
      <c r="B15892" s="17" t="s">
        <v>6</v>
      </c>
      <c r="C15892" s="17" t="s">
        <v>27</v>
      </c>
      <c r="D15892" s="17">
        <v>31.00583013</v>
      </c>
      <c r="E15892" s="17">
        <v>1081.3769777299999</v>
      </c>
      <c r="F15892" s="17">
        <v>20.4861875</v>
      </c>
      <c r="G15892" s="17">
        <v>10.519642640000001</v>
      </c>
    </row>
    <row r="15893" spans="1:7" x14ac:dyDescent="0.2">
      <c r="A15893" s="25">
        <v>43344</v>
      </c>
      <c r="B15893" s="17" t="s">
        <v>6</v>
      </c>
      <c r="C15893" s="17" t="s">
        <v>28</v>
      </c>
      <c r="D15893" s="17">
        <v>10.66314468</v>
      </c>
      <c r="E15893" s="17">
        <v>379.62447244999998</v>
      </c>
      <c r="F15893" s="17">
        <v>6.9710403200000002</v>
      </c>
      <c r="G15893" s="17">
        <v>3.6921043600000001</v>
      </c>
    </row>
    <row r="15894" spans="1:7" x14ac:dyDescent="0.2">
      <c r="A15894" s="25">
        <v>43344</v>
      </c>
      <c r="B15894" s="17" t="s">
        <v>6</v>
      </c>
      <c r="C15894" s="17" t="s">
        <v>29</v>
      </c>
      <c r="D15894" s="17">
        <v>17.871989760000002</v>
      </c>
      <c r="E15894" s="17">
        <v>628.65459799999996</v>
      </c>
      <c r="F15894" s="17">
        <v>13.95680394</v>
      </c>
      <c r="G15894" s="17">
        <v>3.91518582</v>
      </c>
    </row>
    <row r="15895" spans="1:7" x14ac:dyDescent="0.2">
      <c r="A15895" s="25">
        <v>43344</v>
      </c>
      <c r="B15895" s="17" t="s">
        <v>6</v>
      </c>
      <c r="C15895" s="17" t="s">
        <v>30</v>
      </c>
      <c r="D15895" s="17">
        <v>4.1211482699999999</v>
      </c>
      <c r="E15895" s="17">
        <v>137.63926785000001</v>
      </c>
      <c r="F15895" s="17">
        <v>2.87308911</v>
      </c>
      <c r="G15895" s="17">
        <v>1.2480591599999999</v>
      </c>
    </row>
    <row r="15896" spans="1:7" x14ac:dyDescent="0.2">
      <c r="A15896" s="25">
        <v>43344</v>
      </c>
      <c r="B15896" s="17" t="s">
        <v>6</v>
      </c>
      <c r="C15896" s="17" t="s">
        <v>31</v>
      </c>
      <c r="D15896" s="17">
        <v>0.40155698000000001</v>
      </c>
      <c r="E15896" s="17">
        <v>12.92693841</v>
      </c>
      <c r="F15896" s="17">
        <v>0.24316025999999999</v>
      </c>
      <c r="G15896" s="17">
        <v>0.15839671999999999</v>
      </c>
    </row>
    <row r="15897" spans="1:7" x14ac:dyDescent="0.2">
      <c r="A15897" s="25">
        <v>43344</v>
      </c>
      <c r="B15897" s="17" t="s">
        <v>6</v>
      </c>
      <c r="C15897" s="17" t="s">
        <v>32</v>
      </c>
      <c r="D15897" s="17">
        <v>1.33809296</v>
      </c>
      <c r="E15897" s="17">
        <v>47.834153819999997</v>
      </c>
      <c r="F15897" s="17">
        <v>0.86445766999999996</v>
      </c>
      <c r="G15897" s="17">
        <v>0.47363527999999999</v>
      </c>
    </row>
    <row r="15898" spans="1:7" x14ac:dyDescent="0.2">
      <c r="A15898" s="25">
        <v>43344</v>
      </c>
      <c r="B15898" s="17" t="s">
        <v>7</v>
      </c>
      <c r="C15898" s="17" t="s">
        <v>25</v>
      </c>
      <c r="D15898" s="17">
        <v>18.448356459999999</v>
      </c>
      <c r="E15898" s="17">
        <v>1321.20222201</v>
      </c>
      <c r="F15898" s="17">
        <v>12.358679110000001</v>
      </c>
      <c r="G15898" s="17">
        <v>6.0896773499999997</v>
      </c>
    </row>
    <row r="15899" spans="1:7" x14ac:dyDescent="0.2">
      <c r="A15899" s="25">
        <v>43344</v>
      </c>
      <c r="B15899" s="17" t="s">
        <v>7</v>
      </c>
      <c r="C15899" s="17" t="s">
        <v>26</v>
      </c>
      <c r="D15899" s="17">
        <v>12.56154065</v>
      </c>
      <c r="E15899" s="17">
        <v>924.73924350000004</v>
      </c>
      <c r="F15899" s="17">
        <v>10.09055659</v>
      </c>
      <c r="G15899" s="17">
        <v>2.4709840600000001</v>
      </c>
    </row>
    <row r="15900" spans="1:7" x14ac:dyDescent="0.2">
      <c r="A15900" s="25">
        <v>43344</v>
      </c>
      <c r="B15900" s="17" t="s">
        <v>7</v>
      </c>
      <c r="C15900" s="17" t="s">
        <v>27</v>
      </c>
      <c r="D15900" s="17">
        <v>16.453114169999999</v>
      </c>
      <c r="E15900" s="17">
        <v>1226.22574558</v>
      </c>
      <c r="F15900" s="17">
        <v>10.167924259999999</v>
      </c>
      <c r="G15900" s="17">
        <v>6.2851899099999997</v>
      </c>
    </row>
    <row r="15901" spans="1:7" x14ac:dyDescent="0.2">
      <c r="A15901" s="25">
        <v>43344</v>
      </c>
      <c r="B15901" s="17" t="s">
        <v>7</v>
      </c>
      <c r="C15901" s="17" t="s">
        <v>28</v>
      </c>
      <c r="D15901" s="17">
        <v>4.5380216899999999</v>
      </c>
      <c r="E15901" s="17">
        <v>332.80726356999998</v>
      </c>
      <c r="F15901" s="17">
        <v>3.4107933099999999</v>
      </c>
      <c r="G15901" s="17">
        <v>1.1272283700000001</v>
      </c>
    </row>
    <row r="15902" spans="1:7" x14ac:dyDescent="0.2">
      <c r="A15902" s="25">
        <v>43344</v>
      </c>
      <c r="B15902" s="17" t="s">
        <v>7</v>
      </c>
      <c r="C15902" s="17" t="s">
        <v>29</v>
      </c>
      <c r="D15902" s="17">
        <v>11.581654479999999</v>
      </c>
      <c r="E15902" s="17">
        <v>855.53804147999995</v>
      </c>
      <c r="F15902" s="17">
        <v>8.8660441700000003</v>
      </c>
      <c r="G15902" s="17">
        <v>2.7156103100000002</v>
      </c>
    </row>
    <row r="15903" spans="1:7" x14ac:dyDescent="0.2">
      <c r="A15903" s="25">
        <v>43344</v>
      </c>
      <c r="B15903" s="17" t="s">
        <v>7</v>
      </c>
      <c r="C15903" s="17" t="s">
        <v>30</v>
      </c>
      <c r="D15903" s="17">
        <v>1.2160256899999999</v>
      </c>
      <c r="E15903" s="17">
        <v>91.899166840000007</v>
      </c>
      <c r="F15903" s="17">
        <v>0.87144624000000004</v>
      </c>
      <c r="G15903" s="17">
        <v>0.34457945000000001</v>
      </c>
    </row>
    <row r="15904" spans="1:7" x14ac:dyDescent="0.2">
      <c r="A15904" s="25">
        <v>43344</v>
      </c>
      <c r="B15904" s="17" t="s">
        <v>7</v>
      </c>
      <c r="C15904" s="17" t="s">
        <v>31</v>
      </c>
      <c r="D15904" s="17">
        <v>0.83826504000000002</v>
      </c>
      <c r="E15904" s="17">
        <v>62.529287019999998</v>
      </c>
      <c r="F15904" s="17">
        <v>0.78502229000000001</v>
      </c>
      <c r="G15904" s="17">
        <v>5.3242749999999998E-2</v>
      </c>
    </row>
    <row r="15905" spans="1:7" x14ac:dyDescent="0.2">
      <c r="A15905" s="25">
        <v>43344</v>
      </c>
      <c r="B15905" s="17" t="s">
        <v>7</v>
      </c>
      <c r="C15905" s="17" t="s">
        <v>32</v>
      </c>
      <c r="D15905" s="17">
        <v>0.35594188999999998</v>
      </c>
      <c r="E15905" s="17">
        <v>25.265448169999999</v>
      </c>
      <c r="F15905" s="17">
        <v>0.31648284999999998</v>
      </c>
      <c r="G15905" s="17">
        <v>3.9459040000000001E-2</v>
      </c>
    </row>
    <row r="15906" spans="1:7" x14ac:dyDescent="0.2">
      <c r="A15906" s="25">
        <v>43344</v>
      </c>
      <c r="B15906" s="17" t="s">
        <v>8</v>
      </c>
      <c r="C15906" s="17" t="s">
        <v>25</v>
      </c>
      <c r="D15906" s="17">
        <v>34.681296570000001</v>
      </c>
      <c r="E15906" s="17">
        <v>7948.2247100900004</v>
      </c>
      <c r="F15906" s="17">
        <v>27.180844319999999</v>
      </c>
      <c r="G15906" s="17">
        <v>7.5004522500000004</v>
      </c>
    </row>
    <row r="15907" spans="1:7" x14ac:dyDescent="0.2">
      <c r="A15907" s="25">
        <v>43344</v>
      </c>
      <c r="B15907" s="17" t="s">
        <v>8</v>
      </c>
      <c r="C15907" s="17" t="s">
        <v>26</v>
      </c>
      <c r="D15907" s="17">
        <v>13.36195571</v>
      </c>
      <c r="E15907" s="17">
        <v>2634.9072787800001</v>
      </c>
      <c r="F15907" s="17">
        <v>11.02195369</v>
      </c>
      <c r="G15907" s="17">
        <v>2.34000202</v>
      </c>
    </row>
    <row r="15908" spans="1:7" x14ac:dyDescent="0.2">
      <c r="A15908" s="25">
        <v>43344</v>
      </c>
      <c r="B15908" s="17" t="s">
        <v>8</v>
      </c>
      <c r="C15908" s="17" t="s">
        <v>27</v>
      </c>
      <c r="D15908" s="17">
        <v>26.340737619999999</v>
      </c>
      <c r="E15908" s="17">
        <v>5259.7054353399999</v>
      </c>
      <c r="F15908" s="17">
        <v>20.872870259999999</v>
      </c>
      <c r="G15908" s="17">
        <v>5.4678673599999996</v>
      </c>
    </row>
    <row r="15909" spans="1:7" x14ac:dyDescent="0.2">
      <c r="A15909" s="25">
        <v>43344</v>
      </c>
      <c r="B15909" s="17" t="s">
        <v>8</v>
      </c>
      <c r="C15909" s="17" t="s">
        <v>28</v>
      </c>
      <c r="D15909" s="17">
        <v>8.3116197599999992</v>
      </c>
      <c r="E15909" s="17">
        <v>2044.4651310300001</v>
      </c>
      <c r="F15909" s="17">
        <v>6.9838132599999998</v>
      </c>
      <c r="G15909" s="17">
        <v>1.3278065100000001</v>
      </c>
    </row>
    <row r="15910" spans="1:7" x14ac:dyDescent="0.2">
      <c r="A15910" s="25">
        <v>43344</v>
      </c>
      <c r="B15910" s="17" t="s">
        <v>8</v>
      </c>
      <c r="C15910" s="17" t="s">
        <v>29</v>
      </c>
      <c r="D15910" s="17">
        <v>9.7261004399999997</v>
      </c>
      <c r="E15910" s="17">
        <v>2038.9335776200001</v>
      </c>
      <c r="F15910" s="17">
        <v>8.2176692599999992</v>
      </c>
      <c r="G15910" s="17">
        <v>1.5084311800000001</v>
      </c>
    </row>
    <row r="15911" spans="1:7" x14ac:dyDescent="0.2">
      <c r="A15911" s="25">
        <v>43344</v>
      </c>
      <c r="B15911" s="17" t="s">
        <v>8</v>
      </c>
      <c r="C15911" s="17" t="s">
        <v>30</v>
      </c>
      <c r="D15911" s="17">
        <v>2.1233187600000001</v>
      </c>
      <c r="E15911" s="17">
        <v>644.17817199000001</v>
      </c>
      <c r="F15911" s="17">
        <v>2.1042938599999998</v>
      </c>
      <c r="G15911" s="17">
        <v>1.9024889999999999E-2</v>
      </c>
    </row>
    <row r="15912" spans="1:7" x14ac:dyDescent="0.2">
      <c r="A15912" s="25">
        <v>43344</v>
      </c>
      <c r="B15912" s="17" t="s">
        <v>8</v>
      </c>
      <c r="C15912" s="17" t="s">
        <v>31</v>
      </c>
      <c r="D15912" s="17">
        <v>0.67301884999999995</v>
      </c>
      <c r="E15912" s="17">
        <v>122.12349249</v>
      </c>
      <c r="F15912" s="17">
        <v>0.63560950000000005</v>
      </c>
      <c r="G15912" s="17">
        <v>3.7409350000000001E-2</v>
      </c>
    </row>
    <row r="15913" spans="1:7" x14ac:dyDescent="0.2">
      <c r="A15913" s="25">
        <v>43344</v>
      </c>
      <c r="B15913" s="17" t="s">
        <v>8</v>
      </c>
      <c r="C15913" s="17" t="s">
        <v>32</v>
      </c>
      <c r="D15913" s="17">
        <v>1.2066100399999999</v>
      </c>
      <c r="E15913" s="17">
        <v>236.67591666000001</v>
      </c>
      <c r="F15913" s="17">
        <v>1.167151</v>
      </c>
      <c r="G15913" s="17">
        <v>3.9459040000000001E-2</v>
      </c>
    </row>
    <row r="15914" spans="1:7" x14ac:dyDescent="0.2">
      <c r="A15914" s="25">
        <v>43374</v>
      </c>
      <c r="B15914" s="17" t="s">
        <v>3</v>
      </c>
      <c r="C15914" s="17" t="s">
        <v>25</v>
      </c>
      <c r="D15914" s="17">
        <v>40.385433949999999</v>
      </c>
      <c r="E15914" s="17">
        <v>60.196917509999999</v>
      </c>
      <c r="F15914" s="17">
        <v>21.499743729999999</v>
      </c>
      <c r="G15914" s="17">
        <v>18.885690220000001</v>
      </c>
    </row>
    <row r="15915" spans="1:7" x14ac:dyDescent="0.2">
      <c r="A15915" s="25">
        <v>43374</v>
      </c>
      <c r="B15915" s="17" t="s">
        <v>3</v>
      </c>
      <c r="C15915" s="17" t="s">
        <v>26</v>
      </c>
      <c r="D15915" s="17">
        <v>35.125484759999999</v>
      </c>
      <c r="E15915" s="17">
        <v>49.231589100000001</v>
      </c>
      <c r="F15915" s="17">
        <v>20.283738809999999</v>
      </c>
      <c r="G15915" s="17">
        <v>14.841745960000001</v>
      </c>
    </row>
    <row r="15916" spans="1:7" x14ac:dyDescent="0.2">
      <c r="A15916" s="25">
        <v>43374</v>
      </c>
      <c r="B15916" s="17" t="s">
        <v>3</v>
      </c>
      <c r="C15916" s="17" t="s">
        <v>27</v>
      </c>
      <c r="D15916" s="17">
        <v>32.621824850000003</v>
      </c>
      <c r="E15916" s="17">
        <v>54.23848546</v>
      </c>
      <c r="F15916" s="17">
        <v>22.228260630000001</v>
      </c>
      <c r="G15916" s="17">
        <v>10.39356422</v>
      </c>
    </row>
    <row r="15917" spans="1:7" x14ac:dyDescent="0.2">
      <c r="A15917" s="25">
        <v>43374</v>
      </c>
      <c r="B15917" s="17" t="s">
        <v>3</v>
      </c>
      <c r="C15917" s="17" t="s">
        <v>28</v>
      </c>
      <c r="D15917" s="17">
        <v>10.54812441</v>
      </c>
      <c r="E15917" s="17">
        <v>19.14231947</v>
      </c>
      <c r="F15917" s="17">
        <v>5.15766598</v>
      </c>
      <c r="G15917" s="17">
        <v>5.3904584399999997</v>
      </c>
    </row>
    <row r="15918" spans="1:7" x14ac:dyDescent="0.2">
      <c r="A15918" s="25">
        <v>43374</v>
      </c>
      <c r="B15918" s="17" t="s">
        <v>3</v>
      </c>
      <c r="C15918" s="17" t="s">
        <v>29</v>
      </c>
      <c r="D15918" s="17">
        <v>14.37660279</v>
      </c>
      <c r="E15918" s="17">
        <v>20.95814579</v>
      </c>
      <c r="F15918" s="17">
        <v>7.1833596899999996</v>
      </c>
      <c r="G15918" s="17">
        <v>7.1932431100000001</v>
      </c>
    </row>
    <row r="15919" spans="1:7" x14ac:dyDescent="0.2">
      <c r="A15919" s="25">
        <v>43374</v>
      </c>
      <c r="B15919" s="17" t="s">
        <v>3</v>
      </c>
      <c r="C15919" s="17" t="s">
        <v>30</v>
      </c>
      <c r="D15919" s="17">
        <v>2.7362071299999999</v>
      </c>
      <c r="E15919" s="17">
        <v>4.5793093599999999</v>
      </c>
      <c r="F15919" s="17">
        <v>1.4065363900000001</v>
      </c>
      <c r="G15919" s="17">
        <v>1.3296707400000001</v>
      </c>
    </row>
    <row r="15920" spans="1:7" x14ac:dyDescent="0.2">
      <c r="A15920" s="25">
        <v>43374</v>
      </c>
      <c r="B15920" s="17" t="s">
        <v>3</v>
      </c>
      <c r="C15920" s="17" t="s">
        <v>31</v>
      </c>
      <c r="D15920" s="17">
        <v>1.8258854799999999</v>
      </c>
      <c r="E15920" s="17">
        <v>3.2115681899999999</v>
      </c>
      <c r="F15920" s="17">
        <v>1.42515942</v>
      </c>
      <c r="G15920" s="17">
        <v>0.40072606</v>
      </c>
    </row>
    <row r="15921" spans="1:7" x14ac:dyDescent="0.2">
      <c r="A15921" s="25">
        <v>43374</v>
      </c>
      <c r="B15921" s="17" t="s">
        <v>3</v>
      </c>
      <c r="C15921" s="17" t="s">
        <v>32</v>
      </c>
      <c r="D15921" s="17">
        <v>1.71311441</v>
      </c>
      <c r="E15921" s="17">
        <v>2.3116334699999999</v>
      </c>
      <c r="F15921" s="17">
        <v>0.97698253000000002</v>
      </c>
      <c r="G15921" s="17">
        <v>0.73613187000000002</v>
      </c>
    </row>
    <row r="15922" spans="1:7" x14ac:dyDescent="0.2">
      <c r="A15922" s="25">
        <v>43374</v>
      </c>
      <c r="B15922" s="17" t="s">
        <v>4</v>
      </c>
      <c r="C15922" s="17" t="s">
        <v>25</v>
      </c>
      <c r="D15922" s="17">
        <v>37.859547739999996</v>
      </c>
      <c r="E15922" s="17">
        <v>257.74404874999999</v>
      </c>
      <c r="F15922" s="17">
        <v>24.21960181</v>
      </c>
      <c r="G15922" s="17">
        <v>13.63994593</v>
      </c>
    </row>
    <row r="15923" spans="1:7" x14ac:dyDescent="0.2">
      <c r="A15923" s="25">
        <v>43374</v>
      </c>
      <c r="B15923" s="17" t="s">
        <v>4</v>
      </c>
      <c r="C15923" s="17" t="s">
        <v>26</v>
      </c>
      <c r="D15923" s="17">
        <v>32.938393789999999</v>
      </c>
      <c r="E15923" s="17">
        <v>231.26310516000001</v>
      </c>
      <c r="F15923" s="17">
        <v>20.426196780000001</v>
      </c>
      <c r="G15923" s="17">
        <v>12.51219701</v>
      </c>
    </row>
    <row r="15924" spans="1:7" x14ac:dyDescent="0.2">
      <c r="A15924" s="25">
        <v>43374</v>
      </c>
      <c r="B15924" s="17" t="s">
        <v>4</v>
      </c>
      <c r="C15924" s="17" t="s">
        <v>27</v>
      </c>
      <c r="D15924" s="17">
        <v>33.079847690000001</v>
      </c>
      <c r="E15924" s="17">
        <v>259.19018541000003</v>
      </c>
      <c r="F15924" s="17">
        <v>22.860089219999999</v>
      </c>
      <c r="G15924" s="17">
        <v>10.21975847</v>
      </c>
    </row>
    <row r="15925" spans="1:7" x14ac:dyDescent="0.2">
      <c r="A15925" s="25">
        <v>43374</v>
      </c>
      <c r="B15925" s="17" t="s">
        <v>4</v>
      </c>
      <c r="C15925" s="17" t="s">
        <v>28</v>
      </c>
      <c r="D15925" s="17">
        <v>8.7375920899999997</v>
      </c>
      <c r="E15925" s="17">
        <v>64.884702329999996</v>
      </c>
      <c r="F15925" s="17">
        <v>5.6257075700000003</v>
      </c>
      <c r="G15925" s="17">
        <v>3.1118845199999998</v>
      </c>
    </row>
    <row r="15926" spans="1:7" x14ac:dyDescent="0.2">
      <c r="A15926" s="25">
        <v>43374</v>
      </c>
      <c r="B15926" s="17" t="s">
        <v>4</v>
      </c>
      <c r="C15926" s="17" t="s">
        <v>29</v>
      </c>
      <c r="D15926" s="17">
        <v>14.52073367</v>
      </c>
      <c r="E15926" s="17">
        <v>103.2853807</v>
      </c>
      <c r="F15926" s="17">
        <v>8.83357189</v>
      </c>
      <c r="G15926" s="17">
        <v>5.6871617900000002</v>
      </c>
    </row>
    <row r="15927" spans="1:7" x14ac:dyDescent="0.2">
      <c r="A15927" s="25">
        <v>43374</v>
      </c>
      <c r="B15927" s="17" t="s">
        <v>4</v>
      </c>
      <c r="C15927" s="17" t="s">
        <v>30</v>
      </c>
      <c r="D15927" s="17">
        <v>1.4747036499999999</v>
      </c>
      <c r="E15927" s="17">
        <v>10.18344866</v>
      </c>
      <c r="F15927" s="17">
        <v>0.59351693000000005</v>
      </c>
      <c r="G15927" s="17">
        <v>0.88118671999999998</v>
      </c>
    </row>
    <row r="15928" spans="1:7" x14ac:dyDescent="0.2">
      <c r="A15928" s="25">
        <v>43374</v>
      </c>
      <c r="B15928" s="17" t="s">
        <v>4</v>
      </c>
      <c r="C15928" s="17" t="s">
        <v>31</v>
      </c>
      <c r="D15928" s="17">
        <v>2.9028807799999998</v>
      </c>
      <c r="E15928" s="17">
        <v>16.174271000000001</v>
      </c>
      <c r="F15928" s="17">
        <v>2.4697804200000002</v>
      </c>
      <c r="G15928" s="17">
        <v>0.43310036000000002</v>
      </c>
    </row>
    <row r="15929" spans="1:7" x14ac:dyDescent="0.2">
      <c r="A15929" s="25">
        <v>43374</v>
      </c>
      <c r="B15929" s="17" t="s">
        <v>4</v>
      </c>
      <c r="C15929" s="17" t="s">
        <v>32</v>
      </c>
      <c r="D15929" s="17">
        <v>1.7149544000000001</v>
      </c>
      <c r="E15929" s="17">
        <v>11.494783590000001</v>
      </c>
      <c r="F15929" s="17">
        <v>0.75804872999999995</v>
      </c>
      <c r="G15929" s="17">
        <v>0.95690567000000004</v>
      </c>
    </row>
    <row r="15930" spans="1:7" x14ac:dyDescent="0.2">
      <c r="A15930" s="25">
        <v>43374</v>
      </c>
      <c r="B15930" s="17" t="s">
        <v>5</v>
      </c>
      <c r="C15930" s="17" t="s">
        <v>25</v>
      </c>
      <c r="D15930" s="17">
        <v>23.111256220000001</v>
      </c>
      <c r="E15930" s="17">
        <v>420.86653630000001</v>
      </c>
      <c r="F15930" s="17">
        <v>17.333464200000002</v>
      </c>
      <c r="G15930" s="17">
        <v>5.7777920199999997</v>
      </c>
    </row>
    <row r="15931" spans="1:7" x14ac:dyDescent="0.2">
      <c r="A15931" s="25">
        <v>43374</v>
      </c>
      <c r="B15931" s="17" t="s">
        <v>5</v>
      </c>
      <c r="C15931" s="17" t="s">
        <v>26</v>
      </c>
      <c r="D15931" s="17">
        <v>21.26952133</v>
      </c>
      <c r="E15931" s="17">
        <v>366.50540845</v>
      </c>
      <c r="F15931" s="17">
        <v>11.10363969</v>
      </c>
      <c r="G15931" s="17">
        <v>10.16588164</v>
      </c>
    </row>
    <row r="15932" spans="1:7" x14ac:dyDescent="0.2">
      <c r="A15932" s="25">
        <v>43374</v>
      </c>
      <c r="B15932" s="17" t="s">
        <v>5</v>
      </c>
      <c r="C15932" s="17" t="s">
        <v>27</v>
      </c>
      <c r="D15932" s="17">
        <v>18.66110145</v>
      </c>
      <c r="E15932" s="17">
        <v>335.85365374999998</v>
      </c>
      <c r="F15932" s="17">
        <v>13.202936429999999</v>
      </c>
      <c r="G15932" s="17">
        <v>5.45816502</v>
      </c>
    </row>
    <row r="15933" spans="1:7" x14ac:dyDescent="0.2">
      <c r="A15933" s="25">
        <v>43374</v>
      </c>
      <c r="B15933" s="17" t="s">
        <v>5</v>
      </c>
      <c r="C15933" s="17" t="s">
        <v>28</v>
      </c>
      <c r="D15933" s="17">
        <v>5.8899404100000003</v>
      </c>
      <c r="E15933" s="17">
        <v>97.995305790000003</v>
      </c>
      <c r="F15933" s="17">
        <v>4.0854142700000002</v>
      </c>
      <c r="G15933" s="17">
        <v>1.8045261500000001</v>
      </c>
    </row>
    <row r="15934" spans="1:7" x14ac:dyDescent="0.2">
      <c r="A15934" s="25">
        <v>43374</v>
      </c>
      <c r="B15934" s="17" t="s">
        <v>5</v>
      </c>
      <c r="C15934" s="17" t="s">
        <v>29</v>
      </c>
      <c r="D15934" s="17">
        <v>15.42869649</v>
      </c>
      <c r="E15934" s="17">
        <v>279.85344283000001</v>
      </c>
      <c r="F15934" s="17">
        <v>12.00773774</v>
      </c>
      <c r="G15934" s="17">
        <v>3.42095875</v>
      </c>
    </row>
    <row r="15935" spans="1:7" x14ac:dyDescent="0.2">
      <c r="A15935" s="25">
        <v>43374</v>
      </c>
      <c r="B15935" s="17" t="s">
        <v>5</v>
      </c>
      <c r="C15935" s="17" t="s">
        <v>30</v>
      </c>
      <c r="D15935" s="17">
        <v>2.0391786000000001</v>
      </c>
      <c r="E15935" s="17">
        <v>36.379241180000001</v>
      </c>
      <c r="F15935" s="17">
        <v>1.38368548</v>
      </c>
      <c r="G15935" s="17">
        <v>0.65549312000000004</v>
      </c>
    </row>
    <row r="15936" spans="1:7" x14ac:dyDescent="0.2">
      <c r="A15936" s="25">
        <v>43374</v>
      </c>
      <c r="B15936" s="17" t="s">
        <v>5</v>
      </c>
      <c r="C15936" s="17" t="s">
        <v>31</v>
      </c>
      <c r="D15936" s="17">
        <v>1.12178545</v>
      </c>
      <c r="E15936" s="17">
        <v>19.079612690000001</v>
      </c>
      <c r="F15936" s="17">
        <v>1.0007879399999999</v>
      </c>
      <c r="G15936" s="17">
        <v>0.12099752</v>
      </c>
    </row>
    <row r="15937" spans="1:7" x14ac:dyDescent="0.2">
      <c r="A15937" s="25">
        <v>43374</v>
      </c>
      <c r="B15937" s="17" t="s">
        <v>5</v>
      </c>
      <c r="C15937" s="17" t="s">
        <v>32</v>
      </c>
      <c r="D15937" s="17">
        <v>1.6268968800000001</v>
      </c>
      <c r="E15937" s="17">
        <v>27.924299999999999</v>
      </c>
      <c r="F15937" s="17">
        <v>1.33598062</v>
      </c>
      <c r="G15937" s="17">
        <v>0.29091626999999998</v>
      </c>
    </row>
    <row r="15938" spans="1:7" x14ac:dyDescent="0.2">
      <c r="A15938" s="25">
        <v>43374</v>
      </c>
      <c r="B15938" s="17" t="s">
        <v>6</v>
      </c>
      <c r="C15938" s="17" t="s">
        <v>25</v>
      </c>
      <c r="D15938" s="17">
        <v>36.596961780000001</v>
      </c>
      <c r="E15938" s="17">
        <v>1265.3888277900001</v>
      </c>
      <c r="F15938" s="17">
        <v>22.27814936</v>
      </c>
      <c r="G15938" s="17">
        <v>14.31881242</v>
      </c>
    </row>
    <row r="15939" spans="1:7" x14ac:dyDescent="0.2">
      <c r="A15939" s="25">
        <v>43374</v>
      </c>
      <c r="B15939" s="17" t="s">
        <v>6</v>
      </c>
      <c r="C15939" s="17" t="s">
        <v>26</v>
      </c>
      <c r="D15939" s="17">
        <v>25.97717768</v>
      </c>
      <c r="E15939" s="17">
        <v>952.32471027999998</v>
      </c>
      <c r="F15939" s="17">
        <v>13.754307450000001</v>
      </c>
      <c r="G15939" s="17">
        <v>12.22287023</v>
      </c>
    </row>
    <row r="15940" spans="1:7" x14ac:dyDescent="0.2">
      <c r="A15940" s="25">
        <v>43374</v>
      </c>
      <c r="B15940" s="17" t="s">
        <v>6</v>
      </c>
      <c r="C15940" s="17" t="s">
        <v>27</v>
      </c>
      <c r="D15940" s="17">
        <v>29.230608799999999</v>
      </c>
      <c r="E15940" s="17">
        <v>1099.36636763</v>
      </c>
      <c r="F15940" s="17">
        <v>18.603272520000001</v>
      </c>
      <c r="G15940" s="17">
        <v>10.627336290000001</v>
      </c>
    </row>
    <row r="15941" spans="1:7" x14ac:dyDescent="0.2">
      <c r="A15941" s="25">
        <v>43374</v>
      </c>
      <c r="B15941" s="17" t="s">
        <v>6</v>
      </c>
      <c r="C15941" s="17" t="s">
        <v>28</v>
      </c>
      <c r="D15941" s="17">
        <v>8.3567585799999993</v>
      </c>
      <c r="E15941" s="17">
        <v>288.08624638999999</v>
      </c>
      <c r="F15941" s="17">
        <v>7.0934207699999998</v>
      </c>
      <c r="G15941" s="17">
        <v>1.2633378099999999</v>
      </c>
    </row>
    <row r="15942" spans="1:7" x14ac:dyDescent="0.2">
      <c r="A15942" s="25">
        <v>43374</v>
      </c>
      <c r="B15942" s="17" t="s">
        <v>6</v>
      </c>
      <c r="C15942" s="17" t="s">
        <v>29</v>
      </c>
      <c r="D15942" s="17">
        <v>14.693670020000001</v>
      </c>
      <c r="E15942" s="17">
        <v>526.34442530000001</v>
      </c>
      <c r="F15942" s="17">
        <v>11.83169208</v>
      </c>
      <c r="G15942" s="17">
        <v>2.86197795</v>
      </c>
    </row>
    <row r="15943" spans="1:7" x14ac:dyDescent="0.2">
      <c r="A15943" s="25">
        <v>43374</v>
      </c>
      <c r="B15943" s="17" t="s">
        <v>6</v>
      </c>
      <c r="C15943" s="17" t="s">
        <v>30</v>
      </c>
      <c r="D15943" s="17">
        <v>3.5884155999999998</v>
      </c>
      <c r="E15943" s="17">
        <v>126.63480285</v>
      </c>
      <c r="F15943" s="17">
        <v>2.71954837</v>
      </c>
      <c r="G15943" s="17">
        <v>0.86886722999999999</v>
      </c>
    </row>
    <row r="15944" spans="1:7" x14ac:dyDescent="0.2">
      <c r="A15944" s="25">
        <v>43374</v>
      </c>
      <c r="B15944" s="17" t="s">
        <v>6</v>
      </c>
      <c r="C15944" s="17" t="s">
        <v>31</v>
      </c>
      <c r="D15944" s="17">
        <v>0.57311736999999996</v>
      </c>
      <c r="E15944" s="17">
        <v>21.04173346</v>
      </c>
      <c r="F15944" s="17">
        <v>0.35325603999999999</v>
      </c>
      <c r="G15944" s="17">
        <v>0.21986132999999999</v>
      </c>
    </row>
    <row r="15945" spans="1:7" x14ac:dyDescent="0.2">
      <c r="A15945" s="25">
        <v>43374</v>
      </c>
      <c r="B15945" s="17" t="s">
        <v>6</v>
      </c>
      <c r="C15945" s="17" t="s">
        <v>32</v>
      </c>
      <c r="D15945" s="17">
        <v>1.2343983199999999</v>
      </c>
      <c r="E15945" s="17">
        <v>49.087936030000002</v>
      </c>
      <c r="F15945" s="17">
        <v>0.93213822999999996</v>
      </c>
      <c r="G15945" s="17">
        <v>0.30226007999999999</v>
      </c>
    </row>
    <row r="15946" spans="1:7" x14ac:dyDescent="0.2">
      <c r="A15946" s="25">
        <v>43374</v>
      </c>
      <c r="B15946" s="17" t="s">
        <v>7</v>
      </c>
      <c r="C15946" s="17" t="s">
        <v>25</v>
      </c>
      <c r="D15946" s="17">
        <v>15.95522478</v>
      </c>
      <c r="E15946" s="17">
        <v>1256.8844821099999</v>
      </c>
      <c r="F15946" s="17">
        <v>8.8669864399999998</v>
      </c>
      <c r="G15946" s="17">
        <v>7.0882383400000002</v>
      </c>
    </row>
    <row r="15947" spans="1:7" x14ac:dyDescent="0.2">
      <c r="A15947" s="25">
        <v>43374</v>
      </c>
      <c r="B15947" s="17" t="s">
        <v>7</v>
      </c>
      <c r="C15947" s="17" t="s">
        <v>26</v>
      </c>
      <c r="D15947" s="17">
        <v>13.339328399999999</v>
      </c>
      <c r="E15947" s="17">
        <v>918.61469218000002</v>
      </c>
      <c r="F15947" s="17">
        <v>10.25082347</v>
      </c>
      <c r="G15947" s="17">
        <v>3.08850493</v>
      </c>
    </row>
    <row r="15948" spans="1:7" x14ac:dyDescent="0.2">
      <c r="A15948" s="25">
        <v>43374</v>
      </c>
      <c r="B15948" s="17" t="s">
        <v>7</v>
      </c>
      <c r="C15948" s="17" t="s">
        <v>27</v>
      </c>
      <c r="D15948" s="17">
        <v>11.63711138</v>
      </c>
      <c r="E15948" s="17">
        <v>877.42091502000005</v>
      </c>
      <c r="F15948" s="17">
        <v>8.2856833499999993</v>
      </c>
      <c r="G15948" s="17">
        <v>3.3514280300000001</v>
      </c>
    </row>
    <row r="15949" spans="1:7" x14ac:dyDescent="0.2">
      <c r="A15949" s="25">
        <v>43374</v>
      </c>
      <c r="B15949" s="17" t="s">
        <v>7</v>
      </c>
      <c r="C15949" s="17" t="s">
        <v>28</v>
      </c>
      <c r="D15949" s="17">
        <v>5.5690426000000004</v>
      </c>
      <c r="E15949" s="17">
        <v>402.62175789999998</v>
      </c>
      <c r="F15949" s="17">
        <v>3.6762162200000001</v>
      </c>
      <c r="G15949" s="17">
        <v>1.89282638</v>
      </c>
    </row>
    <row r="15950" spans="1:7" x14ac:dyDescent="0.2">
      <c r="A15950" s="25">
        <v>43374</v>
      </c>
      <c r="B15950" s="17" t="s">
        <v>7</v>
      </c>
      <c r="C15950" s="17" t="s">
        <v>29</v>
      </c>
      <c r="D15950" s="17">
        <v>9.9208252699999999</v>
      </c>
      <c r="E15950" s="17">
        <v>709.09317264000003</v>
      </c>
      <c r="F15950" s="17">
        <v>7.81538559</v>
      </c>
      <c r="G15950" s="17">
        <v>2.1054396799999999</v>
      </c>
    </row>
    <row r="15951" spans="1:7" x14ac:dyDescent="0.2">
      <c r="A15951" s="25">
        <v>43374</v>
      </c>
      <c r="B15951" s="17" t="s">
        <v>7</v>
      </c>
      <c r="C15951" s="17" t="s">
        <v>30</v>
      </c>
      <c r="D15951" s="17">
        <v>1.85107373</v>
      </c>
      <c r="E15951" s="17">
        <v>140.30697312999999</v>
      </c>
      <c r="F15951" s="17">
        <v>1.4116881299999999</v>
      </c>
      <c r="G15951" s="17">
        <v>0.43938559999999999</v>
      </c>
    </row>
    <row r="15952" spans="1:7" x14ac:dyDescent="0.2">
      <c r="A15952" s="25">
        <v>43374</v>
      </c>
      <c r="B15952" s="17" t="s">
        <v>7</v>
      </c>
      <c r="C15952" s="17" t="s">
        <v>31</v>
      </c>
      <c r="D15952" s="17">
        <v>0.61290274</v>
      </c>
      <c r="E15952" s="17">
        <v>39.771540309999999</v>
      </c>
      <c r="F15952" s="17">
        <v>0.55972915999999995</v>
      </c>
      <c r="G15952" s="17">
        <v>5.3173579999999998E-2</v>
      </c>
    </row>
    <row r="15953" spans="1:7" x14ac:dyDescent="0.2">
      <c r="A15953" s="25">
        <v>43374</v>
      </c>
      <c r="B15953" s="17" t="s">
        <v>7</v>
      </c>
      <c r="C15953" s="17" t="s">
        <v>32</v>
      </c>
      <c r="D15953" s="17">
        <v>0.61486326000000002</v>
      </c>
      <c r="E15953" s="17">
        <v>38.987121909999999</v>
      </c>
      <c r="F15953" s="17">
        <v>0.57540422000000002</v>
      </c>
      <c r="G15953" s="17">
        <v>3.9459040000000001E-2</v>
      </c>
    </row>
    <row r="15954" spans="1:7" x14ac:dyDescent="0.2">
      <c r="A15954" s="25">
        <v>43374</v>
      </c>
      <c r="B15954" s="17" t="s">
        <v>8</v>
      </c>
      <c r="C15954" s="17" t="s">
        <v>25</v>
      </c>
      <c r="D15954" s="17">
        <v>28.714262399999999</v>
      </c>
      <c r="E15954" s="17">
        <v>6321.7605777199997</v>
      </c>
      <c r="F15954" s="17">
        <v>20.801475060000001</v>
      </c>
      <c r="G15954" s="17">
        <v>7.9127873400000004</v>
      </c>
    </row>
    <row r="15955" spans="1:7" x14ac:dyDescent="0.2">
      <c r="A15955" s="25">
        <v>43374</v>
      </c>
      <c r="B15955" s="17" t="s">
        <v>8</v>
      </c>
      <c r="C15955" s="17" t="s">
        <v>26</v>
      </c>
      <c r="D15955" s="17">
        <v>17.174236950000001</v>
      </c>
      <c r="E15955" s="17">
        <v>4002.8172123300001</v>
      </c>
      <c r="F15955" s="17">
        <v>12.51425798</v>
      </c>
      <c r="G15955" s="17">
        <v>4.65997898</v>
      </c>
    </row>
    <row r="15956" spans="1:7" x14ac:dyDescent="0.2">
      <c r="A15956" s="25">
        <v>43374</v>
      </c>
      <c r="B15956" s="17" t="s">
        <v>8</v>
      </c>
      <c r="C15956" s="17" t="s">
        <v>27</v>
      </c>
      <c r="D15956" s="17">
        <v>24.278092999999998</v>
      </c>
      <c r="E15956" s="17">
        <v>5210.5049544100002</v>
      </c>
      <c r="F15956" s="17">
        <v>20.026952309999999</v>
      </c>
      <c r="G15956" s="17">
        <v>4.2511406799999998</v>
      </c>
    </row>
    <row r="15957" spans="1:7" x14ac:dyDescent="0.2">
      <c r="A15957" s="25">
        <v>43374</v>
      </c>
      <c r="B15957" s="17" t="s">
        <v>8</v>
      </c>
      <c r="C15957" s="17" t="s">
        <v>28</v>
      </c>
      <c r="D15957" s="17">
        <v>8.6186071599999998</v>
      </c>
      <c r="E15957" s="17">
        <v>2609.4209218199999</v>
      </c>
      <c r="F15957" s="17">
        <v>6.94542284</v>
      </c>
      <c r="G15957" s="17">
        <v>1.6731843200000001</v>
      </c>
    </row>
    <row r="15958" spans="1:7" x14ac:dyDescent="0.2">
      <c r="A15958" s="25">
        <v>43374</v>
      </c>
      <c r="B15958" s="17" t="s">
        <v>8</v>
      </c>
      <c r="C15958" s="17" t="s">
        <v>29</v>
      </c>
      <c r="D15958" s="17">
        <v>9.8409098299999993</v>
      </c>
      <c r="E15958" s="17">
        <v>2227.7341843700001</v>
      </c>
      <c r="F15958" s="17">
        <v>6.2680749000000002</v>
      </c>
      <c r="G15958" s="17">
        <v>3.57283493</v>
      </c>
    </row>
    <row r="15959" spans="1:7" x14ac:dyDescent="0.2">
      <c r="A15959" s="25">
        <v>43374</v>
      </c>
      <c r="B15959" s="17" t="s">
        <v>8</v>
      </c>
      <c r="C15959" s="17" t="s">
        <v>30</v>
      </c>
      <c r="D15959" s="17">
        <v>2.1047936900000002</v>
      </c>
      <c r="E15959" s="17">
        <v>552.30280178999999</v>
      </c>
      <c r="F15959" s="17">
        <v>1.8485603500000001</v>
      </c>
      <c r="G15959" s="17">
        <v>0.25623333999999998</v>
      </c>
    </row>
    <row r="15960" spans="1:7" x14ac:dyDescent="0.2">
      <c r="A15960" s="25">
        <v>43374</v>
      </c>
      <c r="B15960" s="17" t="s">
        <v>8</v>
      </c>
      <c r="C15960" s="17" t="s">
        <v>31</v>
      </c>
      <c r="D15960" s="17">
        <v>1.1044640100000001</v>
      </c>
      <c r="E15960" s="17">
        <v>193.65852408999999</v>
      </c>
      <c r="F15960" s="17">
        <v>0.58201387000000004</v>
      </c>
      <c r="G15960" s="17">
        <v>0.52245014000000001</v>
      </c>
    </row>
    <row r="15961" spans="1:7" x14ac:dyDescent="0.2">
      <c r="A15961" s="25">
        <v>43374</v>
      </c>
      <c r="B15961" s="17" t="s">
        <v>8</v>
      </c>
      <c r="C15961" s="17" t="s">
        <v>32</v>
      </c>
      <c r="D15961" s="17">
        <v>1.4220308800000001</v>
      </c>
      <c r="E15961" s="17">
        <v>239.80594540000001</v>
      </c>
      <c r="F15961" s="17">
        <v>1.00738397</v>
      </c>
      <c r="G15961" s="17">
        <v>0.41464690999999998</v>
      </c>
    </row>
    <row r="15962" spans="1:7" x14ac:dyDescent="0.2">
      <c r="A15962" s="25">
        <v>43405</v>
      </c>
      <c r="B15962" s="17" t="s">
        <v>3</v>
      </c>
      <c r="C15962" s="17" t="s">
        <v>25</v>
      </c>
      <c r="D15962" s="17">
        <v>34.458768030000002</v>
      </c>
      <c r="E15962" s="17">
        <v>54.5590513</v>
      </c>
      <c r="F15962" s="17">
        <v>23.509495749999999</v>
      </c>
      <c r="G15962" s="17">
        <v>10.949272280000001</v>
      </c>
    </row>
    <row r="15963" spans="1:7" x14ac:dyDescent="0.2">
      <c r="A15963" s="25">
        <v>43405</v>
      </c>
      <c r="B15963" s="17" t="s">
        <v>3</v>
      </c>
      <c r="C15963" s="17" t="s">
        <v>26</v>
      </c>
      <c r="D15963" s="17">
        <v>37.030334549999999</v>
      </c>
      <c r="E15963" s="17">
        <v>60.186242559999997</v>
      </c>
      <c r="F15963" s="17">
        <v>26.008405639999999</v>
      </c>
      <c r="G15963" s="17">
        <v>11.02192891</v>
      </c>
    </row>
    <row r="15964" spans="1:7" x14ac:dyDescent="0.2">
      <c r="A15964" s="25">
        <v>43405</v>
      </c>
      <c r="B15964" s="17" t="s">
        <v>3</v>
      </c>
      <c r="C15964" s="17" t="s">
        <v>27</v>
      </c>
      <c r="D15964" s="17">
        <v>31.764350830000001</v>
      </c>
      <c r="E15964" s="17">
        <v>52.985866459999997</v>
      </c>
      <c r="F15964" s="17">
        <v>21.437219880000001</v>
      </c>
      <c r="G15964" s="17">
        <v>10.327130950000001</v>
      </c>
    </row>
    <row r="15965" spans="1:7" x14ac:dyDescent="0.2">
      <c r="A15965" s="25">
        <v>43405</v>
      </c>
      <c r="B15965" s="17" t="s">
        <v>3</v>
      </c>
      <c r="C15965" s="17" t="s">
        <v>28</v>
      </c>
      <c r="D15965" s="17">
        <v>5.7446629500000004</v>
      </c>
      <c r="E15965" s="17">
        <v>10.65254023</v>
      </c>
      <c r="F15965" s="17">
        <v>3.5832861299999998</v>
      </c>
      <c r="G15965" s="17">
        <v>2.1613768200000001</v>
      </c>
    </row>
    <row r="15966" spans="1:7" x14ac:dyDescent="0.2">
      <c r="A15966" s="25">
        <v>43405</v>
      </c>
      <c r="B15966" s="17" t="s">
        <v>3</v>
      </c>
      <c r="C15966" s="17" t="s">
        <v>29</v>
      </c>
      <c r="D15966" s="17">
        <v>23.480055180000001</v>
      </c>
      <c r="E15966" s="17">
        <v>34.572384280000001</v>
      </c>
      <c r="F15966" s="17">
        <v>16.146489720000002</v>
      </c>
      <c r="G15966" s="17">
        <v>7.33356546</v>
      </c>
    </row>
    <row r="15967" spans="1:7" x14ac:dyDescent="0.2">
      <c r="A15967" s="25">
        <v>43405</v>
      </c>
      <c r="B15967" s="17" t="s">
        <v>3</v>
      </c>
      <c r="C15967" s="17" t="s">
        <v>30</v>
      </c>
      <c r="D15967" s="17">
        <v>2.43016261</v>
      </c>
      <c r="E15967" s="17">
        <v>2.7016968399999999</v>
      </c>
      <c r="F15967" s="17">
        <v>1.47806978</v>
      </c>
      <c r="G15967" s="17">
        <v>0.95209283</v>
      </c>
    </row>
    <row r="15968" spans="1:7" x14ac:dyDescent="0.2">
      <c r="A15968" s="25">
        <v>43405</v>
      </c>
      <c r="B15968" s="17" t="s">
        <v>3</v>
      </c>
      <c r="C15968" s="17" t="s">
        <v>31</v>
      </c>
      <c r="D15968" s="17">
        <v>1.6207864400000001</v>
      </c>
      <c r="E15968" s="17">
        <v>3.4506184200000001</v>
      </c>
      <c r="F15968" s="17">
        <v>1.0748319900000001</v>
      </c>
      <c r="G15968" s="17">
        <v>0.54595444999999998</v>
      </c>
    </row>
    <row r="15969" spans="1:7" x14ac:dyDescent="0.2">
      <c r="A15969" s="25">
        <v>43405</v>
      </c>
      <c r="B15969" s="17" t="s">
        <v>3</v>
      </c>
      <c r="C15969" s="17" t="s">
        <v>32</v>
      </c>
      <c r="D15969" s="17">
        <v>0.81719368999999997</v>
      </c>
      <c r="E15969" s="17">
        <v>1.8685696599999999</v>
      </c>
      <c r="F15969" s="17">
        <v>0.28773384000000002</v>
      </c>
      <c r="G15969" s="17">
        <v>0.52945984999999995</v>
      </c>
    </row>
    <row r="15970" spans="1:7" x14ac:dyDescent="0.2">
      <c r="A15970" s="25">
        <v>43405</v>
      </c>
      <c r="B15970" s="17" t="s">
        <v>4</v>
      </c>
      <c r="C15970" s="17" t="s">
        <v>25</v>
      </c>
      <c r="D15970" s="17">
        <v>45.90831944</v>
      </c>
      <c r="E15970" s="17">
        <v>325.10878571000001</v>
      </c>
      <c r="F15970" s="17">
        <v>31.01983001</v>
      </c>
      <c r="G15970" s="17">
        <v>14.888489420000001</v>
      </c>
    </row>
    <row r="15971" spans="1:7" x14ac:dyDescent="0.2">
      <c r="A15971" s="25">
        <v>43405</v>
      </c>
      <c r="B15971" s="17" t="s">
        <v>4</v>
      </c>
      <c r="C15971" s="17" t="s">
        <v>26</v>
      </c>
      <c r="D15971" s="17">
        <v>37.0152766</v>
      </c>
      <c r="E15971" s="17">
        <v>252.48722988</v>
      </c>
      <c r="F15971" s="17">
        <v>19.66845683</v>
      </c>
      <c r="G15971" s="17">
        <v>17.34681977</v>
      </c>
    </row>
    <row r="15972" spans="1:7" x14ac:dyDescent="0.2">
      <c r="A15972" s="25">
        <v>43405</v>
      </c>
      <c r="B15972" s="17" t="s">
        <v>4</v>
      </c>
      <c r="C15972" s="17" t="s">
        <v>27</v>
      </c>
      <c r="D15972" s="17">
        <v>29.488667370000002</v>
      </c>
      <c r="E15972" s="17">
        <v>213.16916454</v>
      </c>
      <c r="F15972" s="17">
        <v>18.365155489999999</v>
      </c>
      <c r="G15972" s="17">
        <v>11.12351189</v>
      </c>
    </row>
    <row r="15973" spans="1:7" x14ac:dyDescent="0.2">
      <c r="A15973" s="25">
        <v>43405</v>
      </c>
      <c r="B15973" s="17" t="s">
        <v>4</v>
      </c>
      <c r="C15973" s="17" t="s">
        <v>28</v>
      </c>
      <c r="D15973" s="17">
        <v>13.41837554</v>
      </c>
      <c r="E15973" s="17">
        <v>100.21473612</v>
      </c>
      <c r="F15973" s="17">
        <v>9.4468835299999991</v>
      </c>
      <c r="G15973" s="17">
        <v>3.971492</v>
      </c>
    </row>
    <row r="15974" spans="1:7" x14ac:dyDescent="0.2">
      <c r="A15974" s="25">
        <v>43405</v>
      </c>
      <c r="B15974" s="17" t="s">
        <v>4</v>
      </c>
      <c r="C15974" s="17" t="s">
        <v>29</v>
      </c>
      <c r="D15974" s="17">
        <v>15.867965549999999</v>
      </c>
      <c r="E15974" s="17">
        <v>103.90923837</v>
      </c>
      <c r="F15974" s="17">
        <v>11.760305519999999</v>
      </c>
      <c r="G15974" s="17">
        <v>4.1076600299999999</v>
      </c>
    </row>
    <row r="15975" spans="1:7" x14ac:dyDescent="0.2">
      <c r="A15975" s="25">
        <v>43405</v>
      </c>
      <c r="B15975" s="17" t="s">
        <v>4</v>
      </c>
      <c r="C15975" s="17" t="s">
        <v>30</v>
      </c>
      <c r="D15975" s="17">
        <v>2.5627176299999999</v>
      </c>
      <c r="E15975" s="17">
        <v>18.173923670000001</v>
      </c>
      <c r="F15975" s="17">
        <v>1.3649669099999999</v>
      </c>
      <c r="G15975" s="17">
        <v>1.1977507199999999</v>
      </c>
    </row>
    <row r="15976" spans="1:7" x14ac:dyDescent="0.2">
      <c r="A15976" s="25">
        <v>43405</v>
      </c>
      <c r="B15976" s="17" t="s">
        <v>4</v>
      </c>
      <c r="C15976" s="17" t="s">
        <v>31</v>
      </c>
      <c r="D15976" s="17">
        <v>3.3385313399999998</v>
      </c>
      <c r="E15976" s="17">
        <v>17.69053224</v>
      </c>
      <c r="F15976" s="17">
        <v>2.52472385</v>
      </c>
      <c r="G15976" s="17">
        <v>0.81380748999999997</v>
      </c>
    </row>
    <row r="15977" spans="1:7" x14ac:dyDescent="0.2">
      <c r="A15977" s="25">
        <v>43405</v>
      </c>
      <c r="B15977" s="17" t="s">
        <v>4</v>
      </c>
      <c r="C15977" s="17" t="s">
        <v>32</v>
      </c>
      <c r="D15977" s="17">
        <v>1.6187473999999999</v>
      </c>
      <c r="E15977" s="17">
        <v>12.21381148</v>
      </c>
      <c r="F15977" s="17">
        <v>0.97494912</v>
      </c>
      <c r="G15977" s="17">
        <v>0.64379827999999995</v>
      </c>
    </row>
    <row r="15978" spans="1:7" x14ac:dyDescent="0.2">
      <c r="A15978" s="25">
        <v>43405</v>
      </c>
      <c r="B15978" s="17" t="s">
        <v>5</v>
      </c>
      <c r="C15978" s="17" t="s">
        <v>25</v>
      </c>
      <c r="D15978" s="17">
        <v>18.65472973</v>
      </c>
      <c r="E15978" s="17">
        <v>352.56695108000002</v>
      </c>
      <c r="F15978" s="17">
        <v>13.50076443</v>
      </c>
      <c r="G15978" s="17">
        <v>5.1539653000000003</v>
      </c>
    </row>
    <row r="15979" spans="1:7" x14ac:dyDescent="0.2">
      <c r="A15979" s="25">
        <v>43405</v>
      </c>
      <c r="B15979" s="17" t="s">
        <v>5</v>
      </c>
      <c r="C15979" s="17" t="s">
        <v>26</v>
      </c>
      <c r="D15979" s="17">
        <v>22.735865329999999</v>
      </c>
      <c r="E15979" s="17">
        <v>408.37479388000003</v>
      </c>
      <c r="F15979" s="17">
        <v>13.188424400000001</v>
      </c>
      <c r="G15979" s="17">
        <v>9.5474409300000005</v>
      </c>
    </row>
    <row r="15980" spans="1:7" x14ac:dyDescent="0.2">
      <c r="A15980" s="25">
        <v>43405</v>
      </c>
      <c r="B15980" s="17" t="s">
        <v>5</v>
      </c>
      <c r="C15980" s="17" t="s">
        <v>27</v>
      </c>
      <c r="D15980" s="17">
        <v>18.449648620000001</v>
      </c>
      <c r="E15980" s="17">
        <v>336.93013181999999</v>
      </c>
      <c r="F15980" s="17">
        <v>14.3174513</v>
      </c>
      <c r="G15980" s="17">
        <v>4.1321973200000004</v>
      </c>
    </row>
    <row r="15981" spans="1:7" x14ac:dyDescent="0.2">
      <c r="A15981" s="25">
        <v>43405</v>
      </c>
      <c r="B15981" s="17" t="s">
        <v>5</v>
      </c>
      <c r="C15981" s="17" t="s">
        <v>28</v>
      </c>
      <c r="D15981" s="17">
        <v>5.5811866600000002</v>
      </c>
      <c r="E15981" s="17">
        <v>93.610309049999998</v>
      </c>
      <c r="F15981" s="17">
        <v>3.2258040800000001</v>
      </c>
      <c r="G15981" s="17">
        <v>2.3553825800000001</v>
      </c>
    </row>
    <row r="15982" spans="1:7" x14ac:dyDescent="0.2">
      <c r="A15982" s="25">
        <v>43405</v>
      </c>
      <c r="B15982" s="17" t="s">
        <v>5</v>
      </c>
      <c r="C15982" s="17" t="s">
        <v>29</v>
      </c>
      <c r="D15982" s="17">
        <v>10.932657949999999</v>
      </c>
      <c r="E15982" s="17">
        <v>190.81670717</v>
      </c>
      <c r="F15982" s="17">
        <v>7.1179821800000003</v>
      </c>
      <c r="G15982" s="17">
        <v>3.81467577</v>
      </c>
    </row>
    <row r="15983" spans="1:7" x14ac:dyDescent="0.2">
      <c r="A15983" s="25">
        <v>43405</v>
      </c>
      <c r="B15983" s="17" t="s">
        <v>5</v>
      </c>
      <c r="C15983" s="17" t="s">
        <v>30</v>
      </c>
      <c r="D15983" s="17">
        <v>2.0647064999999998</v>
      </c>
      <c r="E15983" s="17">
        <v>40.485910769999997</v>
      </c>
      <c r="F15983" s="17">
        <v>1.5426280699999999</v>
      </c>
      <c r="G15983" s="17">
        <v>0.52207842999999998</v>
      </c>
    </row>
    <row r="15984" spans="1:7" x14ac:dyDescent="0.2">
      <c r="A15984" s="25">
        <v>43405</v>
      </c>
      <c r="B15984" s="17" t="s">
        <v>5</v>
      </c>
      <c r="C15984" s="17" t="s">
        <v>31</v>
      </c>
      <c r="D15984" s="17">
        <v>0.91384078999999996</v>
      </c>
      <c r="E15984" s="17">
        <v>16.85709336</v>
      </c>
      <c r="F15984" s="17">
        <v>0.68289191000000005</v>
      </c>
      <c r="G15984" s="17">
        <v>0.23094888</v>
      </c>
    </row>
    <row r="15985" spans="1:7" x14ac:dyDescent="0.2">
      <c r="A15985" s="25">
        <v>43405</v>
      </c>
      <c r="B15985" s="17" t="s">
        <v>5</v>
      </c>
      <c r="C15985" s="17" t="s">
        <v>32</v>
      </c>
      <c r="D15985" s="17">
        <v>1.34605149</v>
      </c>
      <c r="E15985" s="17">
        <v>20.702507619999999</v>
      </c>
      <c r="F15985" s="17">
        <v>0.60588825000000002</v>
      </c>
      <c r="G15985" s="17">
        <v>0.74016325000000005</v>
      </c>
    </row>
    <row r="15986" spans="1:7" x14ac:dyDescent="0.2">
      <c r="A15986" s="25">
        <v>43405</v>
      </c>
      <c r="B15986" s="17" t="s">
        <v>6</v>
      </c>
      <c r="C15986" s="17" t="s">
        <v>25</v>
      </c>
      <c r="D15986" s="17">
        <v>33.235128750000001</v>
      </c>
      <c r="E15986" s="17">
        <v>1223.52738731</v>
      </c>
      <c r="F15986" s="17">
        <v>22.658284609999999</v>
      </c>
      <c r="G15986" s="17">
        <v>10.57684414</v>
      </c>
    </row>
    <row r="15987" spans="1:7" x14ac:dyDescent="0.2">
      <c r="A15987" s="25">
        <v>43405</v>
      </c>
      <c r="B15987" s="17" t="s">
        <v>6</v>
      </c>
      <c r="C15987" s="17" t="s">
        <v>26</v>
      </c>
      <c r="D15987" s="17">
        <v>24.10192924</v>
      </c>
      <c r="E15987" s="17">
        <v>941.60698372000002</v>
      </c>
      <c r="F15987" s="17">
        <v>13.32323066</v>
      </c>
      <c r="G15987" s="17">
        <v>10.77869858</v>
      </c>
    </row>
    <row r="15988" spans="1:7" x14ac:dyDescent="0.2">
      <c r="A15988" s="25">
        <v>43405</v>
      </c>
      <c r="B15988" s="17" t="s">
        <v>6</v>
      </c>
      <c r="C15988" s="17" t="s">
        <v>27</v>
      </c>
      <c r="D15988" s="17">
        <v>27.223538359999999</v>
      </c>
      <c r="E15988" s="17">
        <v>998.33831755999995</v>
      </c>
      <c r="F15988" s="17">
        <v>18.27506662</v>
      </c>
      <c r="G15988" s="17">
        <v>8.9484717400000005</v>
      </c>
    </row>
    <row r="15989" spans="1:7" x14ac:dyDescent="0.2">
      <c r="A15989" s="25">
        <v>43405</v>
      </c>
      <c r="B15989" s="17" t="s">
        <v>6</v>
      </c>
      <c r="C15989" s="17" t="s">
        <v>28</v>
      </c>
      <c r="D15989" s="17">
        <v>7.8029065800000001</v>
      </c>
      <c r="E15989" s="17">
        <v>302.02005687000002</v>
      </c>
      <c r="F15989" s="17">
        <v>5.9146995999999996</v>
      </c>
      <c r="G15989" s="17">
        <v>1.8882069800000001</v>
      </c>
    </row>
    <row r="15990" spans="1:7" x14ac:dyDescent="0.2">
      <c r="A15990" s="25">
        <v>43405</v>
      </c>
      <c r="B15990" s="17" t="s">
        <v>6</v>
      </c>
      <c r="C15990" s="17" t="s">
        <v>29</v>
      </c>
      <c r="D15990" s="17">
        <v>15.90090004</v>
      </c>
      <c r="E15990" s="17">
        <v>558.60318833999997</v>
      </c>
      <c r="F15990" s="17">
        <v>10.422947000000001</v>
      </c>
      <c r="G15990" s="17">
        <v>5.4779530400000001</v>
      </c>
    </row>
    <row r="15991" spans="1:7" x14ac:dyDescent="0.2">
      <c r="A15991" s="25">
        <v>43405</v>
      </c>
      <c r="B15991" s="17" t="s">
        <v>6</v>
      </c>
      <c r="C15991" s="17" t="s">
        <v>30</v>
      </c>
      <c r="D15991" s="17">
        <v>3.2738217199999999</v>
      </c>
      <c r="E15991" s="17">
        <v>117.73466581</v>
      </c>
      <c r="F15991" s="17">
        <v>2.6136885699999999</v>
      </c>
      <c r="G15991" s="17">
        <v>0.66013314999999995</v>
      </c>
    </row>
    <row r="15992" spans="1:7" x14ac:dyDescent="0.2">
      <c r="A15992" s="25">
        <v>43405</v>
      </c>
      <c r="B15992" s="17" t="s">
        <v>6</v>
      </c>
      <c r="C15992" s="17" t="s">
        <v>31</v>
      </c>
      <c r="D15992" s="17">
        <v>0.58674621000000005</v>
      </c>
      <c r="E15992" s="17">
        <v>21.613877769999998</v>
      </c>
      <c r="F15992" s="17">
        <v>0.48336304000000002</v>
      </c>
      <c r="G15992" s="17">
        <v>0.10338317</v>
      </c>
    </row>
    <row r="15993" spans="1:7" x14ac:dyDescent="0.2">
      <c r="A15993" s="25">
        <v>43405</v>
      </c>
      <c r="B15993" s="17" t="s">
        <v>6</v>
      </c>
      <c r="C15993" s="17" t="s">
        <v>32</v>
      </c>
      <c r="D15993" s="17">
        <v>0.89086812000000004</v>
      </c>
      <c r="E15993" s="17">
        <v>29.758396340000001</v>
      </c>
      <c r="F15993" s="17">
        <v>0.70696081</v>
      </c>
      <c r="G15993" s="17">
        <v>0.18390730999999999</v>
      </c>
    </row>
    <row r="15994" spans="1:7" x14ac:dyDescent="0.2">
      <c r="A15994" s="25">
        <v>43405</v>
      </c>
      <c r="B15994" s="17" t="s">
        <v>7</v>
      </c>
      <c r="C15994" s="17" t="s">
        <v>25</v>
      </c>
      <c r="D15994" s="17">
        <v>19.255851929999999</v>
      </c>
      <c r="E15994" s="17">
        <v>1409.7147299400001</v>
      </c>
      <c r="F15994" s="17">
        <v>13.44845664</v>
      </c>
      <c r="G15994" s="17">
        <v>5.8073952899999997</v>
      </c>
    </row>
    <row r="15995" spans="1:7" x14ac:dyDescent="0.2">
      <c r="A15995" s="25">
        <v>43405</v>
      </c>
      <c r="B15995" s="17" t="s">
        <v>7</v>
      </c>
      <c r="C15995" s="17" t="s">
        <v>26</v>
      </c>
      <c r="D15995" s="17">
        <v>14.518716660000001</v>
      </c>
      <c r="E15995" s="17">
        <v>1000.18198768</v>
      </c>
      <c r="F15995" s="17">
        <v>10.34491557</v>
      </c>
      <c r="G15995" s="17">
        <v>4.1738010900000004</v>
      </c>
    </row>
    <row r="15996" spans="1:7" x14ac:dyDescent="0.2">
      <c r="A15996" s="25">
        <v>43405</v>
      </c>
      <c r="B15996" s="17" t="s">
        <v>7</v>
      </c>
      <c r="C15996" s="17" t="s">
        <v>27</v>
      </c>
      <c r="D15996" s="17">
        <v>16.77227504</v>
      </c>
      <c r="E15996" s="17">
        <v>1226.2309525000001</v>
      </c>
      <c r="F15996" s="17">
        <v>11.93841385</v>
      </c>
      <c r="G15996" s="17">
        <v>4.8338611900000004</v>
      </c>
    </row>
    <row r="15997" spans="1:7" x14ac:dyDescent="0.2">
      <c r="A15997" s="25">
        <v>43405</v>
      </c>
      <c r="B15997" s="17" t="s">
        <v>7</v>
      </c>
      <c r="C15997" s="17" t="s">
        <v>28</v>
      </c>
      <c r="D15997" s="17">
        <v>4.5880640499999998</v>
      </c>
      <c r="E15997" s="17">
        <v>317.96688806999998</v>
      </c>
      <c r="F15997" s="17">
        <v>2.7473392900000002</v>
      </c>
      <c r="G15997" s="17">
        <v>1.84072477</v>
      </c>
    </row>
    <row r="15998" spans="1:7" x14ac:dyDescent="0.2">
      <c r="A15998" s="25">
        <v>43405</v>
      </c>
      <c r="B15998" s="17" t="s">
        <v>7</v>
      </c>
      <c r="C15998" s="17" t="s">
        <v>29</v>
      </c>
      <c r="D15998" s="17">
        <v>9.78695615</v>
      </c>
      <c r="E15998" s="17">
        <v>710.59287683000002</v>
      </c>
      <c r="F15998" s="17">
        <v>8.0503251599999999</v>
      </c>
      <c r="G15998" s="17">
        <v>1.7366309900000001</v>
      </c>
    </row>
    <row r="15999" spans="1:7" x14ac:dyDescent="0.2">
      <c r="A15999" s="25">
        <v>43405</v>
      </c>
      <c r="B15999" s="17" t="s">
        <v>7</v>
      </c>
      <c r="C15999" s="17" t="s">
        <v>30</v>
      </c>
      <c r="D15999" s="17">
        <v>2.15211402</v>
      </c>
      <c r="E15999" s="17">
        <v>157.52917629999999</v>
      </c>
      <c r="F15999" s="17">
        <v>1.4598488999999999</v>
      </c>
      <c r="G15999" s="17">
        <v>0.69226511999999996</v>
      </c>
    </row>
    <row r="16000" spans="1:7" x14ac:dyDescent="0.2">
      <c r="A16000" s="25">
        <v>43405</v>
      </c>
      <c r="B16000" s="17" t="s">
        <v>7</v>
      </c>
      <c r="C16000" s="17" t="s">
        <v>31</v>
      </c>
      <c r="D16000" s="17">
        <v>0.36897833000000002</v>
      </c>
      <c r="E16000" s="17">
        <v>23.3555116</v>
      </c>
      <c r="F16000" s="17">
        <v>0.31585805</v>
      </c>
      <c r="G16000" s="17">
        <v>5.3120279999999999E-2</v>
      </c>
    </row>
    <row r="16001" spans="1:7" x14ac:dyDescent="0.2">
      <c r="A16001" s="25">
        <v>43405</v>
      </c>
      <c r="B16001" s="17" t="s">
        <v>7</v>
      </c>
      <c r="C16001" s="17" t="s">
        <v>32</v>
      </c>
      <c r="D16001" s="17">
        <v>0.2349571</v>
      </c>
      <c r="E16001" s="17">
        <v>17.21968704</v>
      </c>
      <c r="F16001" s="17">
        <v>0.19549806</v>
      </c>
      <c r="G16001" s="17">
        <v>3.9459040000000001E-2</v>
      </c>
    </row>
    <row r="16002" spans="1:7" x14ac:dyDescent="0.2">
      <c r="A16002" s="25">
        <v>43405</v>
      </c>
      <c r="B16002" s="17" t="s">
        <v>8</v>
      </c>
      <c r="C16002" s="17" t="s">
        <v>25</v>
      </c>
      <c r="D16002" s="17">
        <v>21.020805840000001</v>
      </c>
      <c r="E16002" s="17">
        <v>4880.6103690299997</v>
      </c>
      <c r="F16002" s="17">
        <v>17.773645869999999</v>
      </c>
      <c r="G16002" s="17">
        <v>3.2471599699999998</v>
      </c>
    </row>
    <row r="16003" spans="1:7" x14ac:dyDescent="0.2">
      <c r="A16003" s="25">
        <v>43405</v>
      </c>
      <c r="B16003" s="17" t="s">
        <v>8</v>
      </c>
      <c r="C16003" s="17" t="s">
        <v>26</v>
      </c>
      <c r="D16003" s="17">
        <v>15.304005099999999</v>
      </c>
      <c r="E16003" s="17">
        <v>3562.4985902399999</v>
      </c>
      <c r="F16003" s="17">
        <v>12.512354609999999</v>
      </c>
      <c r="G16003" s="17">
        <v>2.7916504899999999</v>
      </c>
    </row>
    <row r="16004" spans="1:7" x14ac:dyDescent="0.2">
      <c r="A16004" s="25">
        <v>43405</v>
      </c>
      <c r="B16004" s="17" t="s">
        <v>8</v>
      </c>
      <c r="C16004" s="17" t="s">
        <v>27</v>
      </c>
      <c r="D16004" s="17">
        <v>23.226329839999998</v>
      </c>
      <c r="E16004" s="17">
        <v>5176.6417948600001</v>
      </c>
      <c r="F16004" s="17">
        <v>20.005026350000001</v>
      </c>
      <c r="G16004" s="17">
        <v>3.2213034899999999</v>
      </c>
    </row>
    <row r="16005" spans="1:7" x14ac:dyDescent="0.2">
      <c r="A16005" s="25">
        <v>43405</v>
      </c>
      <c r="B16005" s="17" t="s">
        <v>8</v>
      </c>
      <c r="C16005" s="17" t="s">
        <v>28</v>
      </c>
      <c r="D16005" s="17">
        <v>9.5865869099999994</v>
      </c>
      <c r="E16005" s="17">
        <v>2512.8691370900001</v>
      </c>
      <c r="F16005" s="17">
        <v>8.4650097500000001</v>
      </c>
      <c r="G16005" s="17">
        <v>1.12157716</v>
      </c>
    </row>
    <row r="16006" spans="1:7" x14ac:dyDescent="0.2">
      <c r="A16006" s="25">
        <v>43405</v>
      </c>
      <c r="B16006" s="17" t="s">
        <v>8</v>
      </c>
      <c r="C16006" s="17" t="s">
        <v>29</v>
      </c>
      <c r="D16006" s="17">
        <v>12.39444776</v>
      </c>
      <c r="E16006" s="17">
        <v>2420.9938833000001</v>
      </c>
      <c r="F16006" s="17">
        <v>10.24270523</v>
      </c>
      <c r="G16006" s="17">
        <v>2.1517425399999999</v>
      </c>
    </row>
    <row r="16007" spans="1:7" x14ac:dyDescent="0.2">
      <c r="A16007" s="25">
        <v>43405</v>
      </c>
      <c r="B16007" s="17" t="s">
        <v>8</v>
      </c>
      <c r="C16007" s="17" t="s">
        <v>30</v>
      </c>
      <c r="D16007" s="17">
        <v>2.8856407599999998</v>
      </c>
      <c r="E16007" s="17">
        <v>796.65746409999997</v>
      </c>
      <c r="F16007" s="17">
        <v>2.86661587</v>
      </c>
      <c r="G16007" s="17">
        <v>1.9024889999999999E-2</v>
      </c>
    </row>
    <row r="16008" spans="1:7" x14ac:dyDescent="0.2">
      <c r="A16008" s="25">
        <v>43405</v>
      </c>
      <c r="B16008" s="17" t="s">
        <v>8</v>
      </c>
      <c r="C16008" s="17" t="s">
        <v>31</v>
      </c>
      <c r="D16008" s="17">
        <v>0.74841394000000006</v>
      </c>
      <c r="E16008" s="17">
        <v>170.55457326999999</v>
      </c>
      <c r="F16008" s="17">
        <v>0.44069441999999998</v>
      </c>
      <c r="G16008" s="17">
        <v>0.30771952000000002</v>
      </c>
    </row>
    <row r="16009" spans="1:7" x14ac:dyDescent="0.2">
      <c r="A16009" s="25">
        <v>43405</v>
      </c>
      <c r="B16009" s="17" t="s">
        <v>8</v>
      </c>
      <c r="C16009" s="17" t="s">
        <v>32</v>
      </c>
      <c r="D16009" s="17">
        <v>1.17970731</v>
      </c>
      <c r="E16009" s="17">
        <v>260.37434983000003</v>
      </c>
      <c r="F16009" s="17">
        <v>0.75981662000000005</v>
      </c>
      <c r="G16009" s="17">
        <v>0.41989069000000001</v>
      </c>
    </row>
    <row r="16010" spans="1:7" x14ac:dyDescent="0.2">
      <c r="A16010" s="25">
        <v>43435</v>
      </c>
      <c r="B16010" s="17" t="s">
        <v>3</v>
      </c>
      <c r="C16010" s="17" t="s">
        <v>25</v>
      </c>
      <c r="D16010" s="17">
        <v>46.617336520000002</v>
      </c>
      <c r="E16010" s="17">
        <v>76.151279630000005</v>
      </c>
      <c r="F16010" s="17">
        <v>26.543149719999999</v>
      </c>
      <c r="G16010" s="17">
        <v>20.0741868</v>
      </c>
    </row>
    <row r="16011" spans="1:7" x14ac:dyDescent="0.2">
      <c r="A16011" s="25">
        <v>43435</v>
      </c>
      <c r="B16011" s="17" t="s">
        <v>3</v>
      </c>
      <c r="C16011" s="17" t="s">
        <v>26</v>
      </c>
      <c r="D16011" s="17">
        <v>40.376769340000003</v>
      </c>
      <c r="E16011" s="17">
        <v>72.809849650000004</v>
      </c>
      <c r="F16011" s="17">
        <v>26.24104062</v>
      </c>
      <c r="G16011" s="17">
        <v>14.135728719999999</v>
      </c>
    </row>
    <row r="16012" spans="1:7" x14ac:dyDescent="0.2">
      <c r="A16012" s="25">
        <v>43435</v>
      </c>
      <c r="B16012" s="17" t="s">
        <v>3</v>
      </c>
      <c r="C16012" s="17" t="s">
        <v>27</v>
      </c>
      <c r="D16012" s="17">
        <v>35.2574781</v>
      </c>
      <c r="E16012" s="17">
        <v>61.175350020000003</v>
      </c>
      <c r="F16012" s="17">
        <v>19.834005269999999</v>
      </c>
      <c r="G16012" s="17">
        <v>15.423472840000001</v>
      </c>
    </row>
    <row r="16013" spans="1:7" x14ac:dyDescent="0.2">
      <c r="A16013" s="25">
        <v>43435</v>
      </c>
      <c r="B16013" s="17" t="s">
        <v>3</v>
      </c>
      <c r="C16013" s="17" t="s">
        <v>28</v>
      </c>
      <c r="D16013" s="17">
        <v>9.79000293</v>
      </c>
      <c r="E16013" s="17">
        <v>15.25360485</v>
      </c>
      <c r="F16013" s="17">
        <v>5.7825363300000001</v>
      </c>
      <c r="G16013" s="17">
        <v>4.0074665999999999</v>
      </c>
    </row>
    <row r="16014" spans="1:7" x14ac:dyDescent="0.2">
      <c r="A16014" s="25">
        <v>43435</v>
      </c>
      <c r="B16014" s="17" t="s">
        <v>3</v>
      </c>
      <c r="C16014" s="17" t="s">
        <v>29</v>
      </c>
      <c r="D16014" s="17">
        <v>22.056094439999999</v>
      </c>
      <c r="E16014" s="17">
        <v>33.668622509999999</v>
      </c>
      <c r="F16014" s="17">
        <v>15.173051060000001</v>
      </c>
      <c r="G16014" s="17">
        <v>6.8830433800000002</v>
      </c>
    </row>
    <row r="16015" spans="1:7" x14ac:dyDescent="0.2">
      <c r="A16015" s="25">
        <v>43435</v>
      </c>
      <c r="B16015" s="17" t="s">
        <v>3</v>
      </c>
      <c r="C16015" s="17" t="s">
        <v>30</v>
      </c>
      <c r="D16015" s="17">
        <v>2.9656490600000001</v>
      </c>
      <c r="E16015" s="17">
        <v>4.8601917400000003</v>
      </c>
      <c r="F16015" s="17">
        <v>1.22746237</v>
      </c>
      <c r="G16015" s="17">
        <v>1.73818669</v>
      </c>
    </row>
    <row r="16016" spans="1:7" x14ac:dyDescent="0.2">
      <c r="A16016" s="25">
        <v>43435</v>
      </c>
      <c r="B16016" s="17" t="s">
        <v>3</v>
      </c>
      <c r="C16016" s="17" t="s">
        <v>31</v>
      </c>
      <c r="D16016" s="17">
        <v>2.19077162</v>
      </c>
      <c r="E16016" s="17">
        <v>3.88026253</v>
      </c>
      <c r="F16016" s="17">
        <v>1.85144113</v>
      </c>
      <c r="G16016" s="17">
        <v>0.33933048999999998</v>
      </c>
    </row>
    <row r="16017" spans="1:7" x14ac:dyDescent="0.2">
      <c r="A16017" s="25">
        <v>43435</v>
      </c>
      <c r="B16017" s="17" t="s">
        <v>3</v>
      </c>
      <c r="C16017" s="17" t="s">
        <v>32</v>
      </c>
      <c r="D16017" s="17">
        <v>2.9238801200000002</v>
      </c>
      <c r="E16017" s="17">
        <v>5.2786672799999996</v>
      </c>
      <c r="F16017" s="17">
        <v>0.86541334000000003</v>
      </c>
      <c r="G16017" s="17">
        <v>2.0584667799999998</v>
      </c>
    </row>
    <row r="16018" spans="1:7" x14ac:dyDescent="0.2">
      <c r="A16018" s="25">
        <v>43435</v>
      </c>
      <c r="B16018" s="17" t="s">
        <v>4</v>
      </c>
      <c r="C16018" s="17" t="s">
        <v>25</v>
      </c>
      <c r="D16018" s="17">
        <v>41.60313309</v>
      </c>
      <c r="E16018" s="17">
        <v>284.13226659999998</v>
      </c>
      <c r="F16018" s="17">
        <v>30.906904359999999</v>
      </c>
      <c r="G16018" s="17">
        <v>10.69622873</v>
      </c>
    </row>
    <row r="16019" spans="1:7" x14ac:dyDescent="0.2">
      <c r="A16019" s="25">
        <v>43435</v>
      </c>
      <c r="B16019" s="17" t="s">
        <v>4</v>
      </c>
      <c r="C16019" s="17" t="s">
        <v>26</v>
      </c>
      <c r="D16019" s="17">
        <v>30.840752940000002</v>
      </c>
      <c r="E16019" s="17">
        <v>188.81953794</v>
      </c>
      <c r="F16019" s="17">
        <v>19.05795007</v>
      </c>
      <c r="G16019" s="17">
        <v>11.78280286</v>
      </c>
    </row>
    <row r="16020" spans="1:7" x14ac:dyDescent="0.2">
      <c r="A16020" s="25">
        <v>43435</v>
      </c>
      <c r="B16020" s="17" t="s">
        <v>4</v>
      </c>
      <c r="C16020" s="17" t="s">
        <v>27</v>
      </c>
      <c r="D16020" s="17">
        <v>30.464946749999999</v>
      </c>
      <c r="E16020" s="17">
        <v>211.16291737</v>
      </c>
      <c r="F16020" s="17">
        <v>19.709502480000001</v>
      </c>
      <c r="G16020" s="17">
        <v>10.75544427</v>
      </c>
    </row>
    <row r="16021" spans="1:7" x14ac:dyDescent="0.2">
      <c r="A16021" s="25">
        <v>43435</v>
      </c>
      <c r="B16021" s="17" t="s">
        <v>4</v>
      </c>
      <c r="C16021" s="17" t="s">
        <v>28</v>
      </c>
      <c r="D16021" s="17">
        <v>10.44226941</v>
      </c>
      <c r="E16021" s="17">
        <v>77.031771610000007</v>
      </c>
      <c r="F16021" s="17">
        <v>6.6457441099999999</v>
      </c>
      <c r="G16021" s="17">
        <v>3.7965252999999999</v>
      </c>
    </row>
    <row r="16022" spans="1:7" x14ac:dyDescent="0.2">
      <c r="A16022" s="25">
        <v>43435</v>
      </c>
      <c r="B16022" s="17" t="s">
        <v>4</v>
      </c>
      <c r="C16022" s="17" t="s">
        <v>29</v>
      </c>
      <c r="D16022" s="17">
        <v>22.474496739999999</v>
      </c>
      <c r="E16022" s="17">
        <v>143.30654296</v>
      </c>
      <c r="F16022" s="17">
        <v>12.96282697</v>
      </c>
      <c r="G16022" s="17">
        <v>9.5116697699999992</v>
      </c>
    </row>
    <row r="16023" spans="1:7" x14ac:dyDescent="0.2">
      <c r="A16023" s="25">
        <v>43435</v>
      </c>
      <c r="B16023" s="17" t="s">
        <v>4</v>
      </c>
      <c r="C16023" s="17" t="s">
        <v>30</v>
      </c>
      <c r="D16023" s="17">
        <v>3.7448285399999999</v>
      </c>
      <c r="E16023" s="17">
        <v>26.433372290000001</v>
      </c>
      <c r="F16023" s="17">
        <v>2.5531019599999998</v>
      </c>
      <c r="G16023" s="17">
        <v>1.1917265699999999</v>
      </c>
    </row>
    <row r="16024" spans="1:7" x14ac:dyDescent="0.2">
      <c r="A16024" s="25">
        <v>43435</v>
      </c>
      <c r="B16024" s="17" t="s">
        <v>4</v>
      </c>
      <c r="C16024" s="17" t="s">
        <v>31</v>
      </c>
      <c r="D16024" s="17">
        <v>3.1981206100000001</v>
      </c>
      <c r="E16024" s="17">
        <v>19.18039585</v>
      </c>
      <c r="F16024" s="17">
        <v>2.6884410500000002</v>
      </c>
      <c r="G16024" s="17">
        <v>0.50967956000000003</v>
      </c>
    </row>
    <row r="16025" spans="1:7" x14ac:dyDescent="0.2">
      <c r="A16025" s="25">
        <v>43435</v>
      </c>
      <c r="B16025" s="17" t="s">
        <v>4</v>
      </c>
      <c r="C16025" s="17" t="s">
        <v>32</v>
      </c>
      <c r="D16025" s="17">
        <v>2.0212275599999998</v>
      </c>
      <c r="E16025" s="17">
        <v>12.326473330000001</v>
      </c>
      <c r="F16025" s="17">
        <v>1.60263994</v>
      </c>
      <c r="G16025" s="17">
        <v>0.41858762999999999</v>
      </c>
    </row>
    <row r="16026" spans="1:7" x14ac:dyDescent="0.2">
      <c r="A16026" s="25">
        <v>43435</v>
      </c>
      <c r="B16026" s="17" t="s">
        <v>5</v>
      </c>
      <c r="C16026" s="17" t="s">
        <v>25</v>
      </c>
      <c r="D16026" s="17">
        <v>22.005280339999999</v>
      </c>
      <c r="E16026" s="17">
        <v>378.89299283000003</v>
      </c>
      <c r="F16026" s="17">
        <v>15.907709390000001</v>
      </c>
      <c r="G16026" s="17">
        <v>6.0975709499999997</v>
      </c>
    </row>
    <row r="16027" spans="1:7" x14ac:dyDescent="0.2">
      <c r="A16027" s="25">
        <v>43435</v>
      </c>
      <c r="B16027" s="17" t="s">
        <v>5</v>
      </c>
      <c r="C16027" s="17" t="s">
        <v>26</v>
      </c>
      <c r="D16027" s="17">
        <v>19.653390330000001</v>
      </c>
      <c r="E16027" s="17">
        <v>356.92035516999999</v>
      </c>
      <c r="F16027" s="17">
        <v>14.5651352</v>
      </c>
      <c r="G16027" s="17">
        <v>5.0882551300000003</v>
      </c>
    </row>
    <row r="16028" spans="1:7" x14ac:dyDescent="0.2">
      <c r="A16028" s="25">
        <v>43435</v>
      </c>
      <c r="B16028" s="17" t="s">
        <v>5</v>
      </c>
      <c r="C16028" s="17" t="s">
        <v>27</v>
      </c>
      <c r="D16028" s="17">
        <v>22.110465649999998</v>
      </c>
      <c r="E16028" s="17">
        <v>415.31449649000001</v>
      </c>
      <c r="F16028" s="17">
        <v>17.46435842</v>
      </c>
      <c r="G16028" s="17">
        <v>4.6461072300000001</v>
      </c>
    </row>
    <row r="16029" spans="1:7" x14ac:dyDescent="0.2">
      <c r="A16029" s="25">
        <v>43435</v>
      </c>
      <c r="B16029" s="17" t="s">
        <v>5</v>
      </c>
      <c r="C16029" s="17" t="s">
        <v>28</v>
      </c>
      <c r="D16029" s="17">
        <v>8.3905606200000005</v>
      </c>
      <c r="E16029" s="17">
        <v>147.02226146000001</v>
      </c>
      <c r="F16029" s="17">
        <v>4.9844971200000003</v>
      </c>
      <c r="G16029" s="17">
        <v>3.4060635000000001</v>
      </c>
    </row>
    <row r="16030" spans="1:7" x14ac:dyDescent="0.2">
      <c r="A16030" s="25">
        <v>43435</v>
      </c>
      <c r="B16030" s="17" t="s">
        <v>5</v>
      </c>
      <c r="C16030" s="17" t="s">
        <v>29</v>
      </c>
      <c r="D16030" s="17">
        <v>10.73316913</v>
      </c>
      <c r="E16030" s="17">
        <v>207.16584008000001</v>
      </c>
      <c r="F16030" s="17">
        <v>8.2985183199999994</v>
      </c>
      <c r="G16030" s="17">
        <v>2.4346508199999999</v>
      </c>
    </row>
    <row r="16031" spans="1:7" x14ac:dyDescent="0.2">
      <c r="A16031" s="25">
        <v>43435</v>
      </c>
      <c r="B16031" s="17" t="s">
        <v>5</v>
      </c>
      <c r="C16031" s="17" t="s">
        <v>30</v>
      </c>
      <c r="D16031" s="17">
        <v>1.75292654</v>
      </c>
      <c r="E16031" s="17">
        <v>34.649262870000001</v>
      </c>
      <c r="F16031" s="17">
        <v>1.42542496</v>
      </c>
      <c r="G16031" s="17">
        <v>0.32750159000000001</v>
      </c>
    </row>
    <row r="16032" spans="1:7" x14ac:dyDescent="0.2">
      <c r="A16032" s="25">
        <v>43435</v>
      </c>
      <c r="B16032" s="17" t="s">
        <v>5</v>
      </c>
      <c r="C16032" s="17" t="s">
        <v>31</v>
      </c>
      <c r="D16032" s="17">
        <v>0.83291610999999999</v>
      </c>
      <c r="E16032" s="17">
        <v>15.157807500000001</v>
      </c>
      <c r="F16032" s="17">
        <v>0.76265196000000002</v>
      </c>
      <c r="G16032" s="17">
        <v>7.0264160000000006E-2</v>
      </c>
    </row>
    <row r="16033" spans="1:7" x14ac:dyDescent="0.2">
      <c r="A16033" s="25">
        <v>43435</v>
      </c>
      <c r="B16033" s="17" t="s">
        <v>5</v>
      </c>
      <c r="C16033" s="17" t="s">
        <v>32</v>
      </c>
      <c r="D16033" s="17">
        <v>1.58245006</v>
      </c>
      <c r="E16033" s="17">
        <v>30.60520781</v>
      </c>
      <c r="F16033" s="17">
        <v>1.5479233999999999</v>
      </c>
      <c r="G16033" s="17">
        <v>3.4526660000000001E-2</v>
      </c>
    </row>
    <row r="16034" spans="1:7" x14ac:dyDescent="0.2">
      <c r="A16034" s="25">
        <v>43435</v>
      </c>
      <c r="B16034" s="17" t="s">
        <v>6</v>
      </c>
      <c r="C16034" s="17" t="s">
        <v>25</v>
      </c>
      <c r="D16034" s="17">
        <v>37.325680439999999</v>
      </c>
      <c r="E16034" s="17">
        <v>1388.4130360500001</v>
      </c>
      <c r="F16034" s="17">
        <v>24.851099479999998</v>
      </c>
      <c r="G16034" s="17">
        <v>12.474580960000001</v>
      </c>
    </row>
    <row r="16035" spans="1:7" x14ac:dyDescent="0.2">
      <c r="A16035" s="25">
        <v>43435</v>
      </c>
      <c r="B16035" s="17" t="s">
        <v>6</v>
      </c>
      <c r="C16035" s="17" t="s">
        <v>26</v>
      </c>
      <c r="D16035" s="17">
        <v>22.212376209999999</v>
      </c>
      <c r="E16035" s="17">
        <v>840.41286103000004</v>
      </c>
      <c r="F16035" s="17">
        <v>16.511321160000001</v>
      </c>
      <c r="G16035" s="17">
        <v>5.7010550599999998</v>
      </c>
    </row>
    <row r="16036" spans="1:7" x14ac:dyDescent="0.2">
      <c r="A16036" s="25">
        <v>43435</v>
      </c>
      <c r="B16036" s="17" t="s">
        <v>6</v>
      </c>
      <c r="C16036" s="17" t="s">
        <v>27</v>
      </c>
      <c r="D16036" s="17">
        <v>21.310190219999999</v>
      </c>
      <c r="E16036" s="17">
        <v>816.73104470999999</v>
      </c>
      <c r="F16036" s="17">
        <v>19.121330700000001</v>
      </c>
      <c r="G16036" s="17">
        <v>2.1888595199999998</v>
      </c>
    </row>
    <row r="16037" spans="1:7" x14ac:dyDescent="0.2">
      <c r="A16037" s="25">
        <v>43435</v>
      </c>
      <c r="B16037" s="17" t="s">
        <v>6</v>
      </c>
      <c r="C16037" s="17" t="s">
        <v>28</v>
      </c>
      <c r="D16037" s="17">
        <v>8.5516635000000001</v>
      </c>
      <c r="E16037" s="17">
        <v>331.66226131000002</v>
      </c>
      <c r="F16037" s="17">
        <v>5.8275830099999997</v>
      </c>
      <c r="G16037" s="17">
        <v>2.72408049</v>
      </c>
    </row>
    <row r="16038" spans="1:7" x14ac:dyDescent="0.2">
      <c r="A16038" s="25">
        <v>43435</v>
      </c>
      <c r="B16038" s="17" t="s">
        <v>6</v>
      </c>
      <c r="C16038" s="17" t="s">
        <v>29</v>
      </c>
      <c r="D16038" s="17">
        <v>12.26738014</v>
      </c>
      <c r="E16038" s="17">
        <v>447.67704650000002</v>
      </c>
      <c r="F16038" s="17">
        <v>7.6992405499999998</v>
      </c>
      <c r="G16038" s="17">
        <v>4.5681395900000004</v>
      </c>
    </row>
    <row r="16039" spans="1:7" x14ac:dyDescent="0.2">
      <c r="A16039" s="25">
        <v>43435</v>
      </c>
      <c r="B16039" s="17" t="s">
        <v>6</v>
      </c>
      <c r="C16039" s="17" t="s">
        <v>30</v>
      </c>
      <c r="D16039" s="17">
        <v>3.2565808399999998</v>
      </c>
      <c r="E16039" s="17">
        <v>122.0730064</v>
      </c>
      <c r="F16039" s="17">
        <v>2.5577428900000001</v>
      </c>
      <c r="G16039" s="17">
        <v>0.69883795000000004</v>
      </c>
    </row>
    <row r="16040" spans="1:7" x14ac:dyDescent="0.2">
      <c r="A16040" s="25">
        <v>43435</v>
      </c>
      <c r="B16040" s="17" t="s">
        <v>6</v>
      </c>
      <c r="C16040" s="17" t="s">
        <v>31</v>
      </c>
      <c r="D16040" s="17">
        <v>0.61641964000000005</v>
      </c>
      <c r="E16040" s="17">
        <v>22.916296089999999</v>
      </c>
      <c r="F16040" s="17">
        <v>0.53495693</v>
      </c>
      <c r="G16040" s="17">
        <v>8.1462720000000002E-2</v>
      </c>
    </row>
    <row r="16041" spans="1:7" x14ac:dyDescent="0.2">
      <c r="A16041" s="25">
        <v>43435</v>
      </c>
      <c r="B16041" s="17" t="s">
        <v>6</v>
      </c>
      <c r="C16041" s="17" t="s">
        <v>32</v>
      </c>
      <c r="D16041" s="17">
        <v>0.80943502000000001</v>
      </c>
      <c r="E16041" s="17">
        <v>23.337058670000001</v>
      </c>
      <c r="F16041" s="17">
        <v>0.20411538000000001</v>
      </c>
      <c r="G16041" s="17">
        <v>0.60531964000000005</v>
      </c>
    </row>
    <row r="16042" spans="1:7" x14ac:dyDescent="0.2">
      <c r="A16042" s="25">
        <v>43435</v>
      </c>
      <c r="B16042" s="17" t="s">
        <v>7</v>
      </c>
      <c r="C16042" s="17" t="s">
        <v>25</v>
      </c>
      <c r="D16042" s="17">
        <v>12.94841025</v>
      </c>
      <c r="E16042" s="17">
        <v>966.90180858999997</v>
      </c>
      <c r="F16042" s="17">
        <v>7.7538503299999997</v>
      </c>
      <c r="G16042" s="17">
        <v>5.1945599299999996</v>
      </c>
    </row>
    <row r="16043" spans="1:7" x14ac:dyDescent="0.2">
      <c r="A16043" s="25">
        <v>43435</v>
      </c>
      <c r="B16043" s="17" t="s">
        <v>7</v>
      </c>
      <c r="C16043" s="17" t="s">
        <v>26</v>
      </c>
      <c r="D16043" s="17">
        <v>15.525229250000001</v>
      </c>
      <c r="E16043" s="17">
        <v>1142.14695618</v>
      </c>
      <c r="F16043" s="17">
        <v>9.1878471800000003</v>
      </c>
      <c r="G16043" s="17">
        <v>6.3373820700000003</v>
      </c>
    </row>
    <row r="16044" spans="1:7" x14ac:dyDescent="0.2">
      <c r="A16044" s="25">
        <v>43435</v>
      </c>
      <c r="B16044" s="17" t="s">
        <v>7</v>
      </c>
      <c r="C16044" s="17" t="s">
        <v>27</v>
      </c>
      <c r="D16044" s="17">
        <v>9.4522764699999993</v>
      </c>
      <c r="E16044" s="17">
        <v>703.30818913999997</v>
      </c>
      <c r="F16044" s="17">
        <v>6.6327350899999997</v>
      </c>
      <c r="G16044" s="17">
        <v>2.81954138</v>
      </c>
    </row>
    <row r="16045" spans="1:7" x14ac:dyDescent="0.2">
      <c r="A16045" s="25">
        <v>43435</v>
      </c>
      <c r="B16045" s="17" t="s">
        <v>7</v>
      </c>
      <c r="C16045" s="17" t="s">
        <v>28</v>
      </c>
      <c r="D16045" s="17">
        <v>4.4349601500000002</v>
      </c>
      <c r="E16045" s="17">
        <v>305.13484889</v>
      </c>
      <c r="F16045" s="17">
        <v>2.8367754500000002</v>
      </c>
      <c r="G16045" s="17">
        <v>1.5981847</v>
      </c>
    </row>
    <row r="16046" spans="1:7" x14ac:dyDescent="0.2">
      <c r="A16046" s="25">
        <v>43435</v>
      </c>
      <c r="B16046" s="17" t="s">
        <v>7</v>
      </c>
      <c r="C16046" s="17" t="s">
        <v>29</v>
      </c>
      <c r="D16046" s="17">
        <v>9.9315058700000005</v>
      </c>
      <c r="E16046" s="17">
        <v>746.72116225000002</v>
      </c>
      <c r="F16046" s="17">
        <v>8.0597595700000007</v>
      </c>
      <c r="G16046" s="17">
        <v>1.8717463000000001</v>
      </c>
    </row>
    <row r="16047" spans="1:7" x14ac:dyDescent="0.2">
      <c r="A16047" s="25">
        <v>43435</v>
      </c>
      <c r="B16047" s="17" t="s">
        <v>7</v>
      </c>
      <c r="C16047" s="17" t="s">
        <v>30</v>
      </c>
      <c r="D16047" s="17">
        <v>1.6666539899999999</v>
      </c>
      <c r="E16047" s="17">
        <v>117.92926102</v>
      </c>
      <c r="F16047" s="17">
        <v>1.37736448</v>
      </c>
      <c r="G16047" s="17">
        <v>0.28928951000000003</v>
      </c>
    </row>
    <row r="16048" spans="1:7" x14ac:dyDescent="0.2">
      <c r="A16048" s="25">
        <v>43435</v>
      </c>
      <c r="B16048" s="17" t="s">
        <v>7</v>
      </c>
      <c r="C16048" s="17" t="s">
        <v>31</v>
      </c>
      <c r="D16048" s="17">
        <v>0.36591750000000001</v>
      </c>
      <c r="E16048" s="17">
        <v>20.824157230000001</v>
      </c>
      <c r="F16048" s="17">
        <v>0.31284794999999999</v>
      </c>
      <c r="G16048" s="17">
        <v>5.306955E-2</v>
      </c>
    </row>
    <row r="16049" spans="1:7" x14ac:dyDescent="0.2">
      <c r="A16049" s="25">
        <v>43435</v>
      </c>
      <c r="B16049" s="17" t="s">
        <v>7</v>
      </c>
      <c r="C16049" s="17" t="s">
        <v>32</v>
      </c>
      <c r="D16049" s="17">
        <v>0.42697425</v>
      </c>
      <c r="E16049" s="17">
        <v>28.397881869999999</v>
      </c>
      <c r="F16049" s="17">
        <v>0.38751521</v>
      </c>
      <c r="G16049" s="17">
        <v>3.9459040000000001E-2</v>
      </c>
    </row>
    <row r="16050" spans="1:7" x14ac:dyDescent="0.2">
      <c r="A16050" s="25">
        <v>43435</v>
      </c>
      <c r="B16050" s="17" t="s">
        <v>8</v>
      </c>
      <c r="C16050" s="17" t="s">
        <v>25</v>
      </c>
      <c r="D16050" s="17">
        <v>20.325444189999999</v>
      </c>
      <c r="E16050" s="17">
        <v>4457.2475588799998</v>
      </c>
      <c r="F16050" s="17">
        <v>15.423136319999999</v>
      </c>
      <c r="G16050" s="17">
        <v>4.9023078599999996</v>
      </c>
    </row>
    <row r="16051" spans="1:7" x14ac:dyDescent="0.2">
      <c r="A16051" s="25">
        <v>43435</v>
      </c>
      <c r="B16051" s="17" t="s">
        <v>8</v>
      </c>
      <c r="C16051" s="17" t="s">
        <v>26</v>
      </c>
      <c r="D16051" s="17">
        <v>14.123707660000001</v>
      </c>
      <c r="E16051" s="17">
        <v>3450.1931224</v>
      </c>
      <c r="F16051" s="17">
        <v>10.245170570000001</v>
      </c>
      <c r="G16051" s="17">
        <v>3.87853709</v>
      </c>
    </row>
    <row r="16052" spans="1:7" x14ac:dyDescent="0.2">
      <c r="A16052" s="25">
        <v>43435</v>
      </c>
      <c r="B16052" s="17" t="s">
        <v>8</v>
      </c>
      <c r="C16052" s="17" t="s">
        <v>27</v>
      </c>
      <c r="D16052" s="17">
        <v>27.4097455</v>
      </c>
      <c r="E16052" s="17">
        <v>6265.3142366900001</v>
      </c>
      <c r="F16052" s="17">
        <v>21.51523744</v>
      </c>
      <c r="G16052" s="17">
        <v>5.8945080599999997</v>
      </c>
    </row>
    <row r="16053" spans="1:7" x14ac:dyDescent="0.2">
      <c r="A16053" s="25">
        <v>43435</v>
      </c>
      <c r="B16053" s="17" t="s">
        <v>8</v>
      </c>
      <c r="C16053" s="17" t="s">
        <v>28</v>
      </c>
      <c r="D16053" s="17">
        <v>11.66336536</v>
      </c>
      <c r="E16053" s="17">
        <v>3118.0784385400002</v>
      </c>
      <c r="F16053" s="17">
        <v>9.4173001500000009</v>
      </c>
      <c r="G16053" s="17">
        <v>2.2460652099999998</v>
      </c>
    </row>
    <row r="16054" spans="1:7" x14ac:dyDescent="0.2">
      <c r="A16054" s="25">
        <v>43435</v>
      </c>
      <c r="B16054" s="17" t="s">
        <v>8</v>
      </c>
      <c r="C16054" s="17" t="s">
        <v>29</v>
      </c>
      <c r="D16054" s="17">
        <v>12.554684249999999</v>
      </c>
      <c r="E16054" s="17">
        <v>2656.6543611799998</v>
      </c>
      <c r="F16054" s="17">
        <v>11.21324783</v>
      </c>
      <c r="G16054" s="17">
        <v>1.34143642</v>
      </c>
    </row>
    <row r="16055" spans="1:7" x14ac:dyDescent="0.2">
      <c r="A16055" s="25">
        <v>43435</v>
      </c>
      <c r="B16055" s="17" t="s">
        <v>8</v>
      </c>
      <c r="C16055" s="17" t="s">
        <v>30</v>
      </c>
      <c r="D16055" s="17">
        <v>3.2152002199999998</v>
      </c>
      <c r="E16055" s="17">
        <v>881.98208063000004</v>
      </c>
      <c r="F16055" s="17">
        <v>2.5746202999999999</v>
      </c>
      <c r="G16055" s="17">
        <v>0.64057991999999997</v>
      </c>
    </row>
    <row r="16056" spans="1:7" x14ac:dyDescent="0.2">
      <c r="A16056" s="25">
        <v>43435</v>
      </c>
      <c r="B16056" s="17" t="s">
        <v>8</v>
      </c>
      <c r="C16056" s="17" t="s">
        <v>31</v>
      </c>
      <c r="D16056" s="17">
        <v>0.53638591999999996</v>
      </c>
      <c r="E16056" s="17">
        <v>98.129892889999994</v>
      </c>
      <c r="F16056" s="17">
        <v>0.38897606000000001</v>
      </c>
      <c r="G16056" s="17">
        <v>0.14740986</v>
      </c>
    </row>
    <row r="16057" spans="1:7" x14ac:dyDescent="0.2">
      <c r="A16057" s="25">
        <v>43435</v>
      </c>
      <c r="B16057" s="17" t="s">
        <v>8</v>
      </c>
      <c r="C16057" s="17" t="s">
        <v>32</v>
      </c>
      <c r="D16057" s="17">
        <v>1.1280290799999999</v>
      </c>
      <c r="E16057" s="17">
        <v>235.56423975000001</v>
      </c>
      <c r="F16057" s="17">
        <v>0.82779818000000005</v>
      </c>
      <c r="G16057" s="17">
        <v>0.30023090000000002</v>
      </c>
    </row>
    <row r="16058" spans="1:7" x14ac:dyDescent="0.2">
      <c r="A16058" s="25">
        <v>43466</v>
      </c>
      <c r="B16058" s="17" t="s">
        <v>3</v>
      </c>
      <c r="C16058" s="17" t="s">
        <v>25</v>
      </c>
      <c r="D16058" s="17">
        <v>43.370087830000003</v>
      </c>
      <c r="E16058" s="17">
        <v>74.240362680000004</v>
      </c>
      <c r="F16058" s="17">
        <v>28.487573000000001</v>
      </c>
      <c r="G16058" s="17">
        <v>14.882514840000001</v>
      </c>
    </row>
    <row r="16059" spans="1:7" x14ac:dyDescent="0.2">
      <c r="A16059" s="25">
        <v>43466</v>
      </c>
      <c r="B16059" s="17" t="s">
        <v>3</v>
      </c>
      <c r="C16059" s="17" t="s">
        <v>26</v>
      </c>
      <c r="D16059" s="17">
        <v>57.297629499999999</v>
      </c>
      <c r="E16059" s="17">
        <v>86.391507200000007</v>
      </c>
      <c r="F16059" s="17">
        <v>36.719061629999999</v>
      </c>
      <c r="G16059" s="17">
        <v>20.578567870000001</v>
      </c>
    </row>
    <row r="16060" spans="1:7" x14ac:dyDescent="0.2">
      <c r="A16060" s="25">
        <v>43466</v>
      </c>
      <c r="B16060" s="17" t="s">
        <v>3</v>
      </c>
      <c r="C16060" s="17" t="s">
        <v>27</v>
      </c>
      <c r="D16060" s="17">
        <v>42.642130340000001</v>
      </c>
      <c r="E16060" s="17">
        <v>61.659074769999997</v>
      </c>
      <c r="F16060" s="17">
        <v>27.5920585</v>
      </c>
      <c r="G16060" s="17">
        <v>15.050071839999999</v>
      </c>
    </row>
    <row r="16061" spans="1:7" x14ac:dyDescent="0.2">
      <c r="A16061" s="25">
        <v>43466</v>
      </c>
      <c r="B16061" s="17" t="s">
        <v>3</v>
      </c>
      <c r="C16061" s="17" t="s">
        <v>28</v>
      </c>
      <c r="D16061" s="17">
        <v>11.83461039</v>
      </c>
      <c r="E16061" s="17">
        <v>17.368941589999999</v>
      </c>
      <c r="F16061" s="17">
        <v>6.9896073999999997</v>
      </c>
      <c r="G16061" s="17">
        <v>4.8450030000000002</v>
      </c>
    </row>
    <row r="16062" spans="1:7" x14ac:dyDescent="0.2">
      <c r="A16062" s="25">
        <v>43466</v>
      </c>
      <c r="B16062" s="17" t="s">
        <v>3</v>
      </c>
      <c r="C16062" s="17" t="s">
        <v>29</v>
      </c>
      <c r="D16062" s="17">
        <v>28.57013413</v>
      </c>
      <c r="E16062" s="17">
        <v>48.023037500000001</v>
      </c>
      <c r="F16062" s="17">
        <v>16.791030030000002</v>
      </c>
      <c r="G16062" s="17">
        <v>11.7791041</v>
      </c>
    </row>
    <row r="16063" spans="1:7" x14ac:dyDescent="0.2">
      <c r="A16063" s="25">
        <v>43466</v>
      </c>
      <c r="B16063" s="17" t="s">
        <v>3</v>
      </c>
      <c r="C16063" s="17" t="s">
        <v>30</v>
      </c>
      <c r="D16063" s="17">
        <v>3.96248734</v>
      </c>
      <c r="E16063" s="17">
        <v>6.2225166500000002</v>
      </c>
      <c r="F16063" s="17">
        <v>2.0716586800000001</v>
      </c>
      <c r="G16063" s="17">
        <v>1.8908286599999999</v>
      </c>
    </row>
    <row r="16064" spans="1:7" x14ac:dyDescent="0.2">
      <c r="A16064" s="25">
        <v>43466</v>
      </c>
      <c r="B16064" s="17" t="s">
        <v>3</v>
      </c>
      <c r="C16064" s="17" t="s">
        <v>31</v>
      </c>
      <c r="D16064" s="17">
        <v>2.4582007799999999</v>
      </c>
      <c r="E16064" s="17">
        <v>4.0301822899999999</v>
      </c>
      <c r="F16064" s="17">
        <v>1.7913894699999999</v>
      </c>
      <c r="G16064" s="17">
        <v>0.66681131000000005</v>
      </c>
    </row>
    <row r="16065" spans="1:7" x14ac:dyDescent="0.2">
      <c r="A16065" s="25">
        <v>43466</v>
      </c>
      <c r="B16065" s="17" t="s">
        <v>3</v>
      </c>
      <c r="C16065" s="17" t="s">
        <v>32</v>
      </c>
      <c r="D16065" s="17">
        <v>2.6403692699999999</v>
      </c>
      <c r="E16065" s="17">
        <v>4.08914344</v>
      </c>
      <c r="F16065" s="17">
        <v>1.44076771</v>
      </c>
      <c r="G16065" s="17">
        <v>1.19960157</v>
      </c>
    </row>
    <row r="16066" spans="1:7" x14ac:dyDescent="0.2">
      <c r="A16066" s="25">
        <v>43466</v>
      </c>
      <c r="B16066" s="17" t="s">
        <v>4</v>
      </c>
      <c r="C16066" s="17" t="s">
        <v>25</v>
      </c>
      <c r="D16066" s="17">
        <v>65.605875339999997</v>
      </c>
      <c r="E16066" s="17">
        <v>481.95370007000002</v>
      </c>
      <c r="F16066" s="17">
        <v>45.817227150000001</v>
      </c>
      <c r="G16066" s="17">
        <v>19.78864819</v>
      </c>
    </row>
    <row r="16067" spans="1:7" x14ac:dyDescent="0.2">
      <c r="A16067" s="25">
        <v>43466</v>
      </c>
      <c r="B16067" s="17" t="s">
        <v>4</v>
      </c>
      <c r="C16067" s="17" t="s">
        <v>26</v>
      </c>
      <c r="D16067" s="17">
        <v>47.430649369999998</v>
      </c>
      <c r="E16067" s="17">
        <v>331.43194648999997</v>
      </c>
      <c r="F16067" s="17">
        <v>27.64651215</v>
      </c>
      <c r="G16067" s="17">
        <v>19.784137220000002</v>
      </c>
    </row>
    <row r="16068" spans="1:7" x14ac:dyDescent="0.2">
      <c r="A16068" s="25">
        <v>43466</v>
      </c>
      <c r="B16068" s="17" t="s">
        <v>4</v>
      </c>
      <c r="C16068" s="17" t="s">
        <v>27</v>
      </c>
      <c r="D16068" s="17">
        <v>49.363054499999997</v>
      </c>
      <c r="E16068" s="17">
        <v>327.67149095000002</v>
      </c>
      <c r="F16068" s="17">
        <v>31.644597739999998</v>
      </c>
      <c r="G16068" s="17">
        <v>17.71845677</v>
      </c>
    </row>
    <row r="16069" spans="1:7" x14ac:dyDescent="0.2">
      <c r="A16069" s="25">
        <v>43466</v>
      </c>
      <c r="B16069" s="17" t="s">
        <v>4</v>
      </c>
      <c r="C16069" s="17" t="s">
        <v>28</v>
      </c>
      <c r="D16069" s="17">
        <v>18.488352030000001</v>
      </c>
      <c r="E16069" s="17">
        <v>121.82725176</v>
      </c>
      <c r="F16069" s="17">
        <v>12.47421374</v>
      </c>
      <c r="G16069" s="17">
        <v>6.0141382800000001</v>
      </c>
    </row>
    <row r="16070" spans="1:7" x14ac:dyDescent="0.2">
      <c r="A16070" s="25">
        <v>43466</v>
      </c>
      <c r="B16070" s="17" t="s">
        <v>4</v>
      </c>
      <c r="C16070" s="17" t="s">
        <v>29</v>
      </c>
      <c r="D16070" s="17">
        <v>28.290174830000002</v>
      </c>
      <c r="E16070" s="17">
        <v>183.19152753</v>
      </c>
      <c r="F16070" s="17">
        <v>18.487680959999999</v>
      </c>
      <c r="G16070" s="17">
        <v>9.8024938699999993</v>
      </c>
    </row>
    <row r="16071" spans="1:7" x14ac:dyDescent="0.2">
      <c r="A16071" s="25">
        <v>43466</v>
      </c>
      <c r="B16071" s="17" t="s">
        <v>4</v>
      </c>
      <c r="C16071" s="17" t="s">
        <v>30</v>
      </c>
      <c r="D16071" s="17">
        <v>4.9492642900000003</v>
      </c>
      <c r="E16071" s="17">
        <v>31.204696729999998</v>
      </c>
      <c r="F16071" s="17">
        <v>3.00347521</v>
      </c>
      <c r="G16071" s="17">
        <v>1.9457890799999999</v>
      </c>
    </row>
    <row r="16072" spans="1:7" x14ac:dyDescent="0.2">
      <c r="A16072" s="25">
        <v>43466</v>
      </c>
      <c r="B16072" s="17" t="s">
        <v>4</v>
      </c>
      <c r="C16072" s="17" t="s">
        <v>31</v>
      </c>
      <c r="D16072" s="17">
        <v>3.4268502600000001</v>
      </c>
      <c r="E16072" s="17">
        <v>19.125486800000001</v>
      </c>
      <c r="F16072" s="17">
        <v>2.7952730099999998</v>
      </c>
      <c r="G16072" s="17">
        <v>0.63157724999999998</v>
      </c>
    </row>
    <row r="16073" spans="1:7" x14ac:dyDescent="0.2">
      <c r="A16073" s="25">
        <v>43466</v>
      </c>
      <c r="B16073" s="17" t="s">
        <v>4</v>
      </c>
      <c r="C16073" s="17" t="s">
        <v>32</v>
      </c>
      <c r="D16073" s="17">
        <v>2.73043126</v>
      </c>
      <c r="E16073" s="17">
        <v>19.13326605</v>
      </c>
      <c r="F16073" s="17">
        <v>1.1865299300000001</v>
      </c>
      <c r="G16073" s="17">
        <v>1.54390133</v>
      </c>
    </row>
    <row r="16074" spans="1:7" x14ac:dyDescent="0.2">
      <c r="A16074" s="25">
        <v>43466</v>
      </c>
      <c r="B16074" s="17" t="s">
        <v>5</v>
      </c>
      <c r="C16074" s="17" t="s">
        <v>25</v>
      </c>
      <c r="D16074" s="17">
        <v>19.72280336</v>
      </c>
      <c r="E16074" s="17">
        <v>333.42352403000001</v>
      </c>
      <c r="F16074" s="17">
        <v>14.380907799999999</v>
      </c>
      <c r="G16074" s="17">
        <v>5.3418955700000001</v>
      </c>
    </row>
    <row r="16075" spans="1:7" x14ac:dyDescent="0.2">
      <c r="A16075" s="25">
        <v>43466</v>
      </c>
      <c r="B16075" s="17" t="s">
        <v>5</v>
      </c>
      <c r="C16075" s="17" t="s">
        <v>26</v>
      </c>
      <c r="D16075" s="17">
        <v>17.78146113</v>
      </c>
      <c r="E16075" s="17">
        <v>314.31059791000001</v>
      </c>
      <c r="F16075" s="17">
        <v>12.01751398</v>
      </c>
      <c r="G16075" s="17">
        <v>5.7639471499999999</v>
      </c>
    </row>
    <row r="16076" spans="1:7" x14ac:dyDescent="0.2">
      <c r="A16076" s="25">
        <v>43466</v>
      </c>
      <c r="B16076" s="17" t="s">
        <v>5</v>
      </c>
      <c r="C16076" s="17" t="s">
        <v>27</v>
      </c>
      <c r="D16076" s="17">
        <v>15.29353126</v>
      </c>
      <c r="E16076" s="17">
        <v>260.17342649</v>
      </c>
      <c r="F16076" s="17">
        <v>10.561937410000001</v>
      </c>
      <c r="G16076" s="17">
        <v>4.7315938500000003</v>
      </c>
    </row>
    <row r="16077" spans="1:7" x14ac:dyDescent="0.2">
      <c r="A16077" s="25">
        <v>43466</v>
      </c>
      <c r="B16077" s="17" t="s">
        <v>5</v>
      </c>
      <c r="C16077" s="17" t="s">
        <v>28</v>
      </c>
      <c r="D16077" s="17">
        <v>6.8653386999999997</v>
      </c>
      <c r="E16077" s="17">
        <v>128.17234120000001</v>
      </c>
      <c r="F16077" s="17">
        <v>5.21399173</v>
      </c>
      <c r="G16077" s="17">
        <v>1.6513469700000001</v>
      </c>
    </row>
    <row r="16078" spans="1:7" x14ac:dyDescent="0.2">
      <c r="A16078" s="25">
        <v>43466</v>
      </c>
      <c r="B16078" s="17" t="s">
        <v>5</v>
      </c>
      <c r="C16078" s="17" t="s">
        <v>29</v>
      </c>
      <c r="D16078" s="17">
        <v>10.29641329</v>
      </c>
      <c r="E16078" s="17">
        <v>181.72593221</v>
      </c>
      <c r="F16078" s="17">
        <v>8.4502326100000005</v>
      </c>
      <c r="G16078" s="17">
        <v>1.84618068</v>
      </c>
    </row>
    <row r="16079" spans="1:7" x14ac:dyDescent="0.2">
      <c r="A16079" s="25">
        <v>43466</v>
      </c>
      <c r="B16079" s="17" t="s">
        <v>5</v>
      </c>
      <c r="C16079" s="17" t="s">
        <v>30</v>
      </c>
      <c r="D16079" s="17">
        <v>1.79892213</v>
      </c>
      <c r="E16079" s="17">
        <v>31.78163601</v>
      </c>
      <c r="F16079" s="17">
        <v>1.3463717399999999</v>
      </c>
      <c r="G16079" s="17">
        <v>0.45255039000000002</v>
      </c>
    </row>
    <row r="16080" spans="1:7" x14ac:dyDescent="0.2">
      <c r="A16080" s="25">
        <v>43466</v>
      </c>
      <c r="B16080" s="17" t="s">
        <v>5</v>
      </c>
      <c r="C16080" s="17" t="s">
        <v>31</v>
      </c>
      <c r="D16080" s="17">
        <v>0.66262160000000003</v>
      </c>
      <c r="E16080" s="17">
        <v>12.40119518</v>
      </c>
      <c r="F16080" s="17">
        <v>0.59229772000000003</v>
      </c>
      <c r="G16080" s="17">
        <v>7.0323880000000005E-2</v>
      </c>
    </row>
    <row r="16081" spans="1:7" x14ac:dyDescent="0.2">
      <c r="A16081" s="25">
        <v>43466</v>
      </c>
      <c r="B16081" s="17" t="s">
        <v>5</v>
      </c>
      <c r="C16081" s="17" t="s">
        <v>32</v>
      </c>
      <c r="D16081" s="17">
        <v>1.5931478299999999</v>
      </c>
      <c r="E16081" s="17">
        <v>29.772889339999999</v>
      </c>
      <c r="F16081" s="17">
        <v>1.1892873100000001</v>
      </c>
      <c r="G16081" s="17">
        <v>0.40386052</v>
      </c>
    </row>
    <row r="16082" spans="1:7" x14ac:dyDescent="0.2">
      <c r="A16082" s="25">
        <v>43466</v>
      </c>
      <c r="B16082" s="17" t="s">
        <v>6</v>
      </c>
      <c r="C16082" s="17" t="s">
        <v>25</v>
      </c>
      <c r="D16082" s="17">
        <v>17.282993959999999</v>
      </c>
      <c r="E16082" s="17">
        <v>659.77915296000003</v>
      </c>
      <c r="F16082" s="17">
        <v>15.02476062</v>
      </c>
      <c r="G16082" s="17">
        <v>2.2582333399999999</v>
      </c>
    </row>
    <row r="16083" spans="1:7" x14ac:dyDescent="0.2">
      <c r="A16083" s="25">
        <v>43466</v>
      </c>
      <c r="B16083" s="17" t="s">
        <v>6</v>
      </c>
      <c r="C16083" s="17" t="s">
        <v>26</v>
      </c>
      <c r="D16083" s="17">
        <v>19.220233709999999</v>
      </c>
      <c r="E16083" s="17">
        <v>687.62061084000004</v>
      </c>
      <c r="F16083" s="17">
        <v>13.71089598</v>
      </c>
      <c r="G16083" s="17">
        <v>5.5093377300000004</v>
      </c>
    </row>
    <row r="16084" spans="1:7" x14ac:dyDescent="0.2">
      <c r="A16084" s="25">
        <v>43466</v>
      </c>
      <c r="B16084" s="17" t="s">
        <v>6</v>
      </c>
      <c r="C16084" s="17" t="s">
        <v>27</v>
      </c>
      <c r="D16084" s="17">
        <v>16.190464540000001</v>
      </c>
      <c r="E16084" s="17">
        <v>540.86266499999999</v>
      </c>
      <c r="F16084" s="17">
        <v>13.81750903</v>
      </c>
      <c r="G16084" s="17">
        <v>2.3729555100000002</v>
      </c>
    </row>
    <row r="16085" spans="1:7" x14ac:dyDescent="0.2">
      <c r="A16085" s="25">
        <v>43466</v>
      </c>
      <c r="B16085" s="17" t="s">
        <v>6</v>
      </c>
      <c r="C16085" s="17" t="s">
        <v>28</v>
      </c>
      <c r="D16085" s="17">
        <v>8.6918479800000004</v>
      </c>
      <c r="E16085" s="17">
        <v>307.72380369000001</v>
      </c>
      <c r="F16085" s="17">
        <v>6.2178532300000002</v>
      </c>
      <c r="G16085" s="17">
        <v>2.4739947500000001</v>
      </c>
    </row>
    <row r="16086" spans="1:7" x14ac:dyDescent="0.2">
      <c r="A16086" s="25">
        <v>43466</v>
      </c>
      <c r="B16086" s="17" t="s">
        <v>6</v>
      </c>
      <c r="C16086" s="17" t="s">
        <v>29</v>
      </c>
      <c r="D16086" s="17">
        <v>12.296411320000001</v>
      </c>
      <c r="E16086" s="17">
        <v>453.09009086999998</v>
      </c>
      <c r="F16086" s="17">
        <v>10.531976759999999</v>
      </c>
      <c r="G16086" s="17">
        <v>1.7644345699999999</v>
      </c>
    </row>
    <row r="16087" spans="1:7" x14ac:dyDescent="0.2">
      <c r="A16087" s="25">
        <v>43466</v>
      </c>
      <c r="B16087" s="17" t="s">
        <v>6</v>
      </c>
      <c r="C16087" s="17" t="s">
        <v>30</v>
      </c>
      <c r="D16087" s="17">
        <v>3.4398830199999999</v>
      </c>
      <c r="E16087" s="17">
        <v>128.06685307999999</v>
      </c>
      <c r="F16087" s="17">
        <v>2.5063638400000001</v>
      </c>
      <c r="G16087" s="17">
        <v>0.93351918</v>
      </c>
    </row>
    <row r="16088" spans="1:7" x14ac:dyDescent="0.2">
      <c r="A16088" s="25">
        <v>43466</v>
      </c>
      <c r="B16088" s="17" t="s">
        <v>6</v>
      </c>
      <c r="C16088" s="17" t="s">
        <v>31</v>
      </c>
      <c r="D16088" s="17">
        <v>0.29565037999999999</v>
      </c>
      <c r="E16088" s="17">
        <v>10.87297994</v>
      </c>
      <c r="F16088" s="17">
        <v>0.28172869</v>
      </c>
      <c r="G16088" s="17">
        <v>1.392169E-2</v>
      </c>
    </row>
    <row r="16089" spans="1:7" x14ac:dyDescent="0.2">
      <c r="A16089" s="25">
        <v>43466</v>
      </c>
      <c r="B16089" s="17" t="s">
        <v>6</v>
      </c>
      <c r="C16089" s="17" t="s">
        <v>32</v>
      </c>
      <c r="D16089" s="17">
        <v>0.54828695000000005</v>
      </c>
      <c r="E16089" s="17">
        <v>15.01011475</v>
      </c>
      <c r="F16089" s="17">
        <v>0.20685851999999999</v>
      </c>
      <c r="G16089" s="17">
        <v>0.34142843</v>
      </c>
    </row>
    <row r="16090" spans="1:7" x14ac:dyDescent="0.2">
      <c r="A16090" s="25">
        <v>43466</v>
      </c>
      <c r="B16090" s="17" t="s">
        <v>7</v>
      </c>
      <c r="C16090" s="17" t="s">
        <v>25</v>
      </c>
      <c r="D16090" s="17">
        <v>16.28242229</v>
      </c>
      <c r="E16090" s="17">
        <v>1115.6898391</v>
      </c>
      <c r="F16090" s="17">
        <v>11.11266696</v>
      </c>
      <c r="G16090" s="17">
        <v>5.16975534</v>
      </c>
    </row>
    <row r="16091" spans="1:7" x14ac:dyDescent="0.2">
      <c r="A16091" s="25">
        <v>43466</v>
      </c>
      <c r="B16091" s="17" t="s">
        <v>7</v>
      </c>
      <c r="C16091" s="17" t="s">
        <v>26</v>
      </c>
      <c r="D16091" s="17">
        <v>18.657096719999998</v>
      </c>
      <c r="E16091" s="17">
        <v>1212.74942173</v>
      </c>
      <c r="F16091" s="17">
        <v>12.170172770000001</v>
      </c>
      <c r="G16091" s="17">
        <v>6.4869239500000004</v>
      </c>
    </row>
    <row r="16092" spans="1:7" x14ac:dyDescent="0.2">
      <c r="A16092" s="25">
        <v>43466</v>
      </c>
      <c r="B16092" s="17" t="s">
        <v>7</v>
      </c>
      <c r="C16092" s="17" t="s">
        <v>27</v>
      </c>
      <c r="D16092" s="17">
        <v>16.270371879999999</v>
      </c>
      <c r="E16092" s="17">
        <v>1062.1574186099999</v>
      </c>
      <c r="F16092" s="17">
        <v>13.16217402</v>
      </c>
      <c r="G16092" s="17">
        <v>3.1081978499999998</v>
      </c>
    </row>
    <row r="16093" spans="1:7" x14ac:dyDescent="0.2">
      <c r="A16093" s="25">
        <v>43466</v>
      </c>
      <c r="B16093" s="17" t="s">
        <v>7</v>
      </c>
      <c r="C16093" s="17" t="s">
        <v>28</v>
      </c>
      <c r="D16093" s="17">
        <v>4.7450540500000002</v>
      </c>
      <c r="E16093" s="17">
        <v>320.96285095000002</v>
      </c>
      <c r="F16093" s="17">
        <v>3.6490999</v>
      </c>
      <c r="G16093" s="17">
        <v>1.0959541500000001</v>
      </c>
    </row>
    <row r="16094" spans="1:7" x14ac:dyDescent="0.2">
      <c r="A16094" s="25">
        <v>43466</v>
      </c>
      <c r="B16094" s="17" t="s">
        <v>7</v>
      </c>
      <c r="C16094" s="17" t="s">
        <v>29</v>
      </c>
      <c r="D16094" s="17">
        <v>13.6486134</v>
      </c>
      <c r="E16094" s="17">
        <v>881.18163598000001</v>
      </c>
      <c r="F16094" s="17">
        <v>10.03273237</v>
      </c>
      <c r="G16094" s="17">
        <v>3.6158810199999998</v>
      </c>
    </row>
    <row r="16095" spans="1:7" x14ac:dyDescent="0.2">
      <c r="A16095" s="25">
        <v>43466</v>
      </c>
      <c r="B16095" s="17" t="s">
        <v>7</v>
      </c>
      <c r="C16095" s="17" t="s">
        <v>30</v>
      </c>
      <c r="D16095" s="17">
        <v>1.9158207</v>
      </c>
      <c r="E16095" s="17">
        <v>117.658799</v>
      </c>
      <c r="F16095" s="17">
        <v>1.1023546</v>
      </c>
      <c r="G16095" s="17">
        <v>0.81346609999999997</v>
      </c>
    </row>
    <row r="16096" spans="1:7" x14ac:dyDescent="0.2">
      <c r="A16096" s="25">
        <v>43466</v>
      </c>
      <c r="B16096" s="17" t="s">
        <v>7</v>
      </c>
      <c r="C16096" s="17" t="s">
        <v>31</v>
      </c>
      <c r="D16096" s="17">
        <v>0.57568459999999999</v>
      </c>
      <c r="E16096" s="17">
        <v>33.758427779999998</v>
      </c>
      <c r="F16096" s="17">
        <v>0.43601990000000002</v>
      </c>
      <c r="G16096" s="17">
        <v>0.1396647</v>
      </c>
    </row>
    <row r="16097" spans="1:7" x14ac:dyDescent="0.2">
      <c r="A16097" s="25">
        <v>43466</v>
      </c>
      <c r="B16097" s="17" t="s">
        <v>7</v>
      </c>
      <c r="C16097" s="17" t="s">
        <v>32</v>
      </c>
      <c r="D16097" s="17">
        <v>1.17641277</v>
      </c>
      <c r="E16097" s="17">
        <v>77.847889670000001</v>
      </c>
      <c r="F16097" s="17">
        <v>0.92175828000000004</v>
      </c>
      <c r="G16097" s="17">
        <v>0.25465449000000001</v>
      </c>
    </row>
    <row r="16098" spans="1:7" x14ac:dyDescent="0.2">
      <c r="A16098" s="25">
        <v>43466</v>
      </c>
      <c r="B16098" s="17" t="s">
        <v>8</v>
      </c>
      <c r="C16098" s="17" t="s">
        <v>25</v>
      </c>
      <c r="D16098" s="17">
        <v>17.461987879999999</v>
      </c>
      <c r="E16098" s="17">
        <v>4226.5243368000001</v>
      </c>
      <c r="F16098" s="17">
        <v>15.65013532</v>
      </c>
      <c r="G16098" s="17">
        <v>1.8118525599999999</v>
      </c>
    </row>
    <row r="16099" spans="1:7" x14ac:dyDescent="0.2">
      <c r="A16099" s="25">
        <v>43466</v>
      </c>
      <c r="B16099" s="17" t="s">
        <v>8</v>
      </c>
      <c r="C16099" s="17" t="s">
        <v>26</v>
      </c>
      <c r="D16099" s="17">
        <v>14.30401344</v>
      </c>
      <c r="E16099" s="17">
        <v>3139.5369181299998</v>
      </c>
      <c r="F16099" s="17">
        <v>9.6301638399999998</v>
      </c>
      <c r="G16099" s="17">
        <v>4.6738495999999996</v>
      </c>
    </row>
    <row r="16100" spans="1:7" x14ac:dyDescent="0.2">
      <c r="A16100" s="25">
        <v>43466</v>
      </c>
      <c r="B16100" s="17" t="s">
        <v>8</v>
      </c>
      <c r="C16100" s="17" t="s">
        <v>27</v>
      </c>
      <c r="D16100" s="17">
        <v>26.5588628</v>
      </c>
      <c r="E16100" s="17">
        <v>5686.0397685400003</v>
      </c>
      <c r="F16100" s="17">
        <v>20.084389080000001</v>
      </c>
      <c r="G16100" s="17">
        <v>6.4744737199999998</v>
      </c>
    </row>
    <row r="16101" spans="1:7" x14ac:dyDescent="0.2">
      <c r="A16101" s="25">
        <v>43466</v>
      </c>
      <c r="B16101" s="17" t="s">
        <v>8</v>
      </c>
      <c r="C16101" s="17" t="s">
        <v>28</v>
      </c>
      <c r="D16101" s="17">
        <v>9.7909597700000006</v>
      </c>
      <c r="E16101" s="17">
        <v>2949.3555453899999</v>
      </c>
      <c r="F16101" s="17">
        <v>8.0936816500000006</v>
      </c>
      <c r="G16101" s="17">
        <v>1.69727812</v>
      </c>
    </row>
    <row r="16102" spans="1:7" x14ac:dyDescent="0.2">
      <c r="A16102" s="25">
        <v>43466</v>
      </c>
      <c r="B16102" s="17" t="s">
        <v>8</v>
      </c>
      <c r="C16102" s="17" t="s">
        <v>29</v>
      </c>
      <c r="D16102" s="17">
        <v>12.45841866</v>
      </c>
      <c r="E16102" s="17">
        <v>2680.8804013899999</v>
      </c>
      <c r="F16102" s="17">
        <v>10.58177871</v>
      </c>
      <c r="G16102" s="17">
        <v>1.8766399499999999</v>
      </c>
    </row>
    <row r="16103" spans="1:7" x14ac:dyDescent="0.2">
      <c r="A16103" s="25">
        <v>43466</v>
      </c>
      <c r="B16103" s="17" t="s">
        <v>8</v>
      </c>
      <c r="C16103" s="17" t="s">
        <v>30</v>
      </c>
      <c r="D16103" s="17">
        <v>3.7509652999999998</v>
      </c>
      <c r="E16103" s="17">
        <v>1037.32133849</v>
      </c>
      <c r="F16103" s="17">
        <v>3.0315877800000002</v>
      </c>
      <c r="G16103" s="17">
        <v>0.71937751999999999</v>
      </c>
    </row>
    <row r="16104" spans="1:7" x14ac:dyDescent="0.2">
      <c r="A16104" s="25">
        <v>43466</v>
      </c>
      <c r="B16104" s="17" t="s">
        <v>8</v>
      </c>
      <c r="C16104" s="17" t="s">
        <v>31</v>
      </c>
      <c r="D16104" s="17">
        <v>0.65201244000000003</v>
      </c>
      <c r="E16104" s="17">
        <v>146.29919321</v>
      </c>
      <c r="F16104" s="17">
        <v>0.49753528000000002</v>
      </c>
      <c r="G16104" s="17">
        <v>0.15447716</v>
      </c>
    </row>
    <row r="16105" spans="1:7" x14ac:dyDescent="0.2">
      <c r="A16105" s="25">
        <v>43466</v>
      </c>
      <c r="B16105" s="17" t="s">
        <v>8</v>
      </c>
      <c r="C16105" s="17" t="s">
        <v>32</v>
      </c>
      <c r="D16105" s="17">
        <v>0.41019781</v>
      </c>
      <c r="E16105" s="17">
        <v>67.232242810000002</v>
      </c>
      <c r="F16105" s="17">
        <v>0.37073877</v>
      </c>
      <c r="G16105" s="17">
        <v>3.9459040000000001E-2</v>
      </c>
    </row>
    <row r="16106" spans="1:7" x14ac:dyDescent="0.2">
      <c r="A16106" s="25">
        <v>43497</v>
      </c>
      <c r="B16106" s="17" t="s">
        <v>3</v>
      </c>
      <c r="C16106" s="17" t="s">
        <v>25</v>
      </c>
      <c r="D16106" s="17">
        <v>43.787390010000003</v>
      </c>
      <c r="E16106" s="17">
        <v>70.628193600000003</v>
      </c>
      <c r="F16106" s="17">
        <v>25.43494767</v>
      </c>
      <c r="G16106" s="17">
        <v>18.35244235</v>
      </c>
    </row>
    <row r="16107" spans="1:7" x14ac:dyDescent="0.2">
      <c r="A16107" s="25">
        <v>43497</v>
      </c>
      <c r="B16107" s="17" t="s">
        <v>3</v>
      </c>
      <c r="C16107" s="17" t="s">
        <v>26</v>
      </c>
      <c r="D16107" s="17">
        <v>40.883353200000002</v>
      </c>
      <c r="E16107" s="17">
        <v>69.029500549999995</v>
      </c>
      <c r="F16107" s="17">
        <v>24.552054439999999</v>
      </c>
      <c r="G16107" s="17">
        <v>16.331298759999999</v>
      </c>
    </row>
    <row r="16108" spans="1:7" x14ac:dyDescent="0.2">
      <c r="A16108" s="25">
        <v>43497</v>
      </c>
      <c r="B16108" s="17" t="s">
        <v>3</v>
      </c>
      <c r="C16108" s="17" t="s">
        <v>27</v>
      </c>
      <c r="D16108" s="17">
        <v>31.80224673</v>
      </c>
      <c r="E16108" s="17">
        <v>45.759949730000002</v>
      </c>
      <c r="F16108" s="17">
        <v>18.38754921</v>
      </c>
      <c r="G16108" s="17">
        <v>13.414697520000001</v>
      </c>
    </row>
    <row r="16109" spans="1:7" x14ac:dyDescent="0.2">
      <c r="A16109" s="25">
        <v>43497</v>
      </c>
      <c r="B16109" s="17" t="s">
        <v>3</v>
      </c>
      <c r="C16109" s="17" t="s">
        <v>28</v>
      </c>
      <c r="D16109" s="17">
        <v>11.74022049</v>
      </c>
      <c r="E16109" s="17">
        <v>21.290179089999999</v>
      </c>
      <c r="F16109" s="17">
        <v>6.0407662200000001</v>
      </c>
      <c r="G16109" s="17">
        <v>5.6994542700000004</v>
      </c>
    </row>
    <row r="16110" spans="1:7" x14ac:dyDescent="0.2">
      <c r="A16110" s="25">
        <v>43497</v>
      </c>
      <c r="B16110" s="17" t="s">
        <v>3</v>
      </c>
      <c r="C16110" s="17" t="s">
        <v>29</v>
      </c>
      <c r="D16110" s="17">
        <v>18.710769129999999</v>
      </c>
      <c r="E16110" s="17">
        <v>33.690109579999998</v>
      </c>
      <c r="F16110" s="17">
        <v>13.97543415</v>
      </c>
      <c r="G16110" s="17">
        <v>4.7353349800000002</v>
      </c>
    </row>
    <row r="16111" spans="1:7" x14ac:dyDescent="0.2">
      <c r="A16111" s="25">
        <v>43497</v>
      </c>
      <c r="B16111" s="17" t="s">
        <v>3</v>
      </c>
      <c r="C16111" s="17" t="s">
        <v>30</v>
      </c>
      <c r="D16111" s="17">
        <v>4.2275145500000004</v>
      </c>
      <c r="E16111" s="17">
        <v>8.2189065200000009</v>
      </c>
      <c r="F16111" s="17">
        <v>1.8187695800000001</v>
      </c>
      <c r="G16111" s="17">
        <v>2.4087449699999999</v>
      </c>
    </row>
    <row r="16112" spans="1:7" x14ac:dyDescent="0.2">
      <c r="A16112" s="25">
        <v>43497</v>
      </c>
      <c r="B16112" s="17" t="s">
        <v>3</v>
      </c>
      <c r="C16112" s="17" t="s">
        <v>31</v>
      </c>
      <c r="D16112" s="17">
        <v>1.77238359</v>
      </c>
      <c r="E16112" s="17">
        <v>3.0720116700000002</v>
      </c>
      <c r="F16112" s="17">
        <v>1.48038976</v>
      </c>
      <c r="G16112" s="17">
        <v>0.29199382000000002</v>
      </c>
    </row>
    <row r="16113" spans="1:7" x14ac:dyDescent="0.2">
      <c r="A16113" s="25">
        <v>43497</v>
      </c>
      <c r="B16113" s="17" t="s">
        <v>3</v>
      </c>
      <c r="C16113" s="17" t="s">
        <v>32</v>
      </c>
      <c r="D16113" s="17">
        <v>1.54132479</v>
      </c>
      <c r="E16113" s="17">
        <v>2.24565832</v>
      </c>
      <c r="F16113" s="17">
        <v>0.93766735000000001</v>
      </c>
      <c r="G16113" s="17">
        <v>0.60365745000000004</v>
      </c>
    </row>
    <row r="16114" spans="1:7" x14ac:dyDescent="0.2">
      <c r="A16114" s="25">
        <v>43497</v>
      </c>
      <c r="B16114" s="17" t="s">
        <v>4</v>
      </c>
      <c r="C16114" s="17" t="s">
        <v>25</v>
      </c>
      <c r="D16114" s="17">
        <v>70.440462940000003</v>
      </c>
      <c r="E16114" s="17">
        <v>522.77364008999996</v>
      </c>
      <c r="F16114" s="17">
        <v>41.62580827</v>
      </c>
      <c r="G16114" s="17">
        <v>28.814654669999999</v>
      </c>
    </row>
    <row r="16115" spans="1:7" x14ac:dyDescent="0.2">
      <c r="A16115" s="25">
        <v>43497</v>
      </c>
      <c r="B16115" s="17" t="s">
        <v>4</v>
      </c>
      <c r="C16115" s="17" t="s">
        <v>26</v>
      </c>
      <c r="D16115" s="17">
        <v>63.953051879999997</v>
      </c>
      <c r="E16115" s="17">
        <v>449.34525291</v>
      </c>
      <c r="F16115" s="17">
        <v>39.36832673</v>
      </c>
      <c r="G16115" s="17">
        <v>24.584725150000001</v>
      </c>
    </row>
    <row r="16116" spans="1:7" x14ac:dyDescent="0.2">
      <c r="A16116" s="25">
        <v>43497</v>
      </c>
      <c r="B16116" s="17" t="s">
        <v>4</v>
      </c>
      <c r="C16116" s="17" t="s">
        <v>27</v>
      </c>
      <c r="D16116" s="17">
        <v>50.899431280000002</v>
      </c>
      <c r="E16116" s="17">
        <v>344.26134385</v>
      </c>
      <c r="F16116" s="17">
        <v>37.780465149999998</v>
      </c>
      <c r="G16116" s="17">
        <v>13.11896613</v>
      </c>
    </row>
    <row r="16117" spans="1:7" x14ac:dyDescent="0.2">
      <c r="A16117" s="25">
        <v>43497</v>
      </c>
      <c r="B16117" s="17" t="s">
        <v>4</v>
      </c>
      <c r="C16117" s="17" t="s">
        <v>28</v>
      </c>
      <c r="D16117" s="17">
        <v>15.743536929999999</v>
      </c>
      <c r="E16117" s="17">
        <v>110.70331247</v>
      </c>
      <c r="F16117" s="17">
        <v>10.871927530000001</v>
      </c>
      <c r="G16117" s="17">
        <v>4.8716093999999996</v>
      </c>
    </row>
    <row r="16118" spans="1:7" x14ac:dyDescent="0.2">
      <c r="A16118" s="25">
        <v>43497</v>
      </c>
      <c r="B16118" s="17" t="s">
        <v>4</v>
      </c>
      <c r="C16118" s="17" t="s">
        <v>29</v>
      </c>
      <c r="D16118" s="17">
        <v>26.769526689999999</v>
      </c>
      <c r="E16118" s="17">
        <v>185.43210551999999</v>
      </c>
      <c r="F16118" s="17">
        <v>18.774323729999999</v>
      </c>
      <c r="G16118" s="17">
        <v>7.9952029600000003</v>
      </c>
    </row>
    <row r="16119" spans="1:7" x14ac:dyDescent="0.2">
      <c r="A16119" s="25">
        <v>43497</v>
      </c>
      <c r="B16119" s="17" t="s">
        <v>4</v>
      </c>
      <c r="C16119" s="17" t="s">
        <v>30</v>
      </c>
      <c r="D16119" s="17">
        <v>3.0036258500000002</v>
      </c>
      <c r="E16119" s="17">
        <v>22.943016119999999</v>
      </c>
      <c r="F16119" s="17">
        <v>2.0520244500000002</v>
      </c>
      <c r="G16119" s="17">
        <v>0.95160140000000004</v>
      </c>
    </row>
    <row r="16120" spans="1:7" x14ac:dyDescent="0.2">
      <c r="A16120" s="25">
        <v>43497</v>
      </c>
      <c r="B16120" s="17" t="s">
        <v>4</v>
      </c>
      <c r="C16120" s="17" t="s">
        <v>31</v>
      </c>
      <c r="D16120" s="17">
        <v>4.0838656899999997</v>
      </c>
      <c r="E16120" s="17">
        <v>24.86683858</v>
      </c>
      <c r="F16120" s="17">
        <v>3.1879034399999999</v>
      </c>
      <c r="G16120" s="17">
        <v>0.89596224999999996</v>
      </c>
    </row>
    <row r="16121" spans="1:7" x14ac:dyDescent="0.2">
      <c r="A16121" s="25">
        <v>43497</v>
      </c>
      <c r="B16121" s="17" t="s">
        <v>4</v>
      </c>
      <c r="C16121" s="17" t="s">
        <v>32</v>
      </c>
      <c r="D16121" s="17">
        <v>4.4671890599999999</v>
      </c>
      <c r="E16121" s="17">
        <v>30.673864810000001</v>
      </c>
      <c r="F16121" s="17">
        <v>2.3107468099999999</v>
      </c>
      <c r="G16121" s="17">
        <v>2.1564422599999999</v>
      </c>
    </row>
    <row r="16122" spans="1:7" x14ac:dyDescent="0.2">
      <c r="A16122" s="25">
        <v>43497</v>
      </c>
      <c r="B16122" s="17" t="s">
        <v>5</v>
      </c>
      <c r="C16122" s="17" t="s">
        <v>25</v>
      </c>
      <c r="D16122" s="17">
        <v>20.723427139999998</v>
      </c>
      <c r="E16122" s="17">
        <v>364.78534976999998</v>
      </c>
      <c r="F16122" s="17">
        <v>14.917718259999999</v>
      </c>
      <c r="G16122" s="17">
        <v>5.8057088800000001</v>
      </c>
    </row>
    <row r="16123" spans="1:7" x14ac:dyDescent="0.2">
      <c r="A16123" s="25">
        <v>43497</v>
      </c>
      <c r="B16123" s="17" t="s">
        <v>5</v>
      </c>
      <c r="C16123" s="17" t="s">
        <v>26</v>
      </c>
      <c r="D16123" s="17">
        <v>22.781833370000001</v>
      </c>
      <c r="E16123" s="17">
        <v>403.91887101999998</v>
      </c>
      <c r="F16123" s="17">
        <v>13.974924700000001</v>
      </c>
      <c r="G16123" s="17">
        <v>8.8069086700000003</v>
      </c>
    </row>
    <row r="16124" spans="1:7" x14ac:dyDescent="0.2">
      <c r="A16124" s="25">
        <v>43497</v>
      </c>
      <c r="B16124" s="17" t="s">
        <v>5</v>
      </c>
      <c r="C16124" s="17" t="s">
        <v>27</v>
      </c>
      <c r="D16124" s="17">
        <v>16.648660960000001</v>
      </c>
      <c r="E16124" s="17">
        <v>296.51799591999998</v>
      </c>
      <c r="F16124" s="17">
        <v>10.65906375</v>
      </c>
      <c r="G16124" s="17">
        <v>5.9895972100000003</v>
      </c>
    </row>
    <row r="16125" spans="1:7" x14ac:dyDescent="0.2">
      <c r="A16125" s="25">
        <v>43497</v>
      </c>
      <c r="B16125" s="17" t="s">
        <v>5</v>
      </c>
      <c r="C16125" s="17" t="s">
        <v>28</v>
      </c>
      <c r="D16125" s="17">
        <v>7.4881298999999997</v>
      </c>
      <c r="E16125" s="17">
        <v>139.26514528999999</v>
      </c>
      <c r="F16125" s="17">
        <v>5.2269289900000002</v>
      </c>
      <c r="G16125" s="17">
        <v>2.2612009099999999</v>
      </c>
    </row>
    <row r="16126" spans="1:7" x14ac:dyDescent="0.2">
      <c r="A16126" s="25">
        <v>43497</v>
      </c>
      <c r="B16126" s="17" t="s">
        <v>5</v>
      </c>
      <c r="C16126" s="17" t="s">
        <v>29</v>
      </c>
      <c r="D16126" s="17">
        <v>10.10000492</v>
      </c>
      <c r="E16126" s="17">
        <v>174.57796633000001</v>
      </c>
      <c r="F16126" s="17">
        <v>7.1904131099999997</v>
      </c>
      <c r="G16126" s="17">
        <v>2.9095918099999998</v>
      </c>
    </row>
    <row r="16127" spans="1:7" x14ac:dyDescent="0.2">
      <c r="A16127" s="25">
        <v>43497</v>
      </c>
      <c r="B16127" s="17" t="s">
        <v>5</v>
      </c>
      <c r="C16127" s="17" t="s">
        <v>30</v>
      </c>
      <c r="D16127" s="17">
        <v>2.4995938999999998</v>
      </c>
      <c r="E16127" s="17">
        <v>42.972143150000001</v>
      </c>
      <c r="F16127" s="17">
        <v>1.76686469</v>
      </c>
      <c r="G16127" s="17">
        <v>0.73272921000000002</v>
      </c>
    </row>
    <row r="16128" spans="1:7" x14ac:dyDescent="0.2">
      <c r="A16128" s="25">
        <v>43497</v>
      </c>
      <c r="B16128" s="17" t="s">
        <v>5</v>
      </c>
      <c r="C16128" s="17" t="s">
        <v>31</v>
      </c>
      <c r="D16128" s="17">
        <v>1.06776911</v>
      </c>
      <c r="E16128" s="17">
        <v>19.2615345</v>
      </c>
      <c r="F16128" s="17">
        <v>0.93289034000000004</v>
      </c>
      <c r="G16128" s="17">
        <v>0.13487875999999999</v>
      </c>
    </row>
    <row r="16129" spans="1:7" x14ac:dyDescent="0.2">
      <c r="A16129" s="25">
        <v>43497</v>
      </c>
      <c r="B16129" s="17" t="s">
        <v>5</v>
      </c>
      <c r="C16129" s="17" t="s">
        <v>32</v>
      </c>
      <c r="D16129" s="17">
        <v>1.29051279</v>
      </c>
      <c r="E16129" s="17">
        <v>24.755862279999999</v>
      </c>
      <c r="F16129" s="17">
        <v>0.91797200999999995</v>
      </c>
      <c r="G16129" s="17">
        <v>0.37254077000000002</v>
      </c>
    </row>
    <row r="16130" spans="1:7" x14ac:dyDescent="0.2">
      <c r="A16130" s="25">
        <v>43497</v>
      </c>
      <c r="B16130" s="17" t="s">
        <v>6</v>
      </c>
      <c r="C16130" s="17" t="s">
        <v>25</v>
      </c>
      <c r="D16130" s="17">
        <v>16.039071150000002</v>
      </c>
      <c r="E16130" s="17">
        <v>532.37551723000001</v>
      </c>
      <c r="F16130" s="17">
        <v>12.05383151</v>
      </c>
      <c r="G16130" s="17">
        <v>3.9852396400000001</v>
      </c>
    </row>
    <row r="16131" spans="1:7" x14ac:dyDescent="0.2">
      <c r="A16131" s="25">
        <v>43497</v>
      </c>
      <c r="B16131" s="17" t="s">
        <v>6</v>
      </c>
      <c r="C16131" s="17" t="s">
        <v>26</v>
      </c>
      <c r="D16131" s="17">
        <v>18.675498180000002</v>
      </c>
      <c r="E16131" s="17">
        <v>639.97928937999995</v>
      </c>
      <c r="F16131" s="17">
        <v>14.07019639</v>
      </c>
      <c r="G16131" s="17">
        <v>4.6053017900000004</v>
      </c>
    </row>
    <row r="16132" spans="1:7" x14ac:dyDescent="0.2">
      <c r="A16132" s="25">
        <v>43497</v>
      </c>
      <c r="B16132" s="17" t="s">
        <v>6</v>
      </c>
      <c r="C16132" s="17" t="s">
        <v>27</v>
      </c>
      <c r="D16132" s="17">
        <v>18.675881189999998</v>
      </c>
      <c r="E16132" s="17">
        <v>680.56890810000004</v>
      </c>
      <c r="F16132" s="17">
        <v>12.954985990000001</v>
      </c>
      <c r="G16132" s="17">
        <v>5.7208952000000002</v>
      </c>
    </row>
    <row r="16133" spans="1:7" x14ac:dyDescent="0.2">
      <c r="A16133" s="25">
        <v>43497</v>
      </c>
      <c r="B16133" s="17" t="s">
        <v>6</v>
      </c>
      <c r="C16133" s="17" t="s">
        <v>28</v>
      </c>
      <c r="D16133" s="17">
        <v>4.4402775800000001</v>
      </c>
      <c r="E16133" s="17">
        <v>174.05035620000001</v>
      </c>
      <c r="F16133" s="17">
        <v>3.3705243</v>
      </c>
      <c r="G16133" s="17">
        <v>1.0697532700000001</v>
      </c>
    </row>
    <row r="16134" spans="1:7" x14ac:dyDescent="0.2">
      <c r="A16134" s="25">
        <v>43497</v>
      </c>
      <c r="B16134" s="17" t="s">
        <v>6</v>
      </c>
      <c r="C16134" s="17" t="s">
        <v>29</v>
      </c>
      <c r="D16134" s="17">
        <v>12.05633531</v>
      </c>
      <c r="E16134" s="17">
        <v>421.61200666000002</v>
      </c>
      <c r="F16134" s="17">
        <v>9.6994735700000003</v>
      </c>
      <c r="G16134" s="17">
        <v>2.3568617299999999</v>
      </c>
    </row>
    <row r="16135" spans="1:7" x14ac:dyDescent="0.2">
      <c r="A16135" s="25">
        <v>43497</v>
      </c>
      <c r="B16135" s="17" t="s">
        <v>6</v>
      </c>
      <c r="C16135" s="17" t="s">
        <v>30</v>
      </c>
      <c r="D16135" s="17">
        <v>3.4094175</v>
      </c>
      <c r="E16135" s="17">
        <v>126.23337189999999</v>
      </c>
      <c r="F16135" s="17">
        <v>2.41214927</v>
      </c>
      <c r="G16135" s="17">
        <v>0.99726824000000003</v>
      </c>
    </row>
    <row r="16136" spans="1:7" x14ac:dyDescent="0.2">
      <c r="A16136" s="25">
        <v>43497</v>
      </c>
      <c r="B16136" s="17" t="s">
        <v>6</v>
      </c>
      <c r="C16136" s="17" t="s">
        <v>31</v>
      </c>
      <c r="D16136" s="17">
        <v>0.84653900999999998</v>
      </c>
      <c r="E16136" s="17">
        <v>25.666334930000001</v>
      </c>
      <c r="F16136" s="17">
        <v>0.83261335000000003</v>
      </c>
      <c r="G16136" s="17">
        <v>1.3925659999999999E-2</v>
      </c>
    </row>
    <row r="16137" spans="1:7" x14ac:dyDescent="0.2">
      <c r="A16137" s="25">
        <v>43497</v>
      </c>
      <c r="B16137" s="17" t="s">
        <v>6</v>
      </c>
      <c r="C16137" s="17" t="s">
        <v>32</v>
      </c>
      <c r="D16137" s="17">
        <v>0.57455433</v>
      </c>
      <c r="E16137" s="17">
        <v>17.44990576</v>
      </c>
      <c r="F16137" s="17">
        <v>0.39064702000000001</v>
      </c>
      <c r="G16137" s="17">
        <v>0.18390730999999999</v>
      </c>
    </row>
    <row r="16138" spans="1:7" x14ac:dyDescent="0.2">
      <c r="A16138" s="25">
        <v>43497</v>
      </c>
      <c r="B16138" s="17" t="s">
        <v>7</v>
      </c>
      <c r="C16138" s="17" t="s">
        <v>25</v>
      </c>
      <c r="D16138" s="17">
        <v>23.710286239999999</v>
      </c>
      <c r="E16138" s="17">
        <v>1525.3967097499999</v>
      </c>
      <c r="F16138" s="17">
        <v>19.15926833</v>
      </c>
      <c r="G16138" s="17">
        <v>4.5510179099999997</v>
      </c>
    </row>
    <row r="16139" spans="1:7" x14ac:dyDescent="0.2">
      <c r="A16139" s="25">
        <v>43497</v>
      </c>
      <c r="B16139" s="17" t="s">
        <v>7</v>
      </c>
      <c r="C16139" s="17" t="s">
        <v>26</v>
      </c>
      <c r="D16139" s="17">
        <v>17.462957849999999</v>
      </c>
      <c r="E16139" s="17">
        <v>1115.7264541899999</v>
      </c>
      <c r="F16139" s="17">
        <v>10.855031329999999</v>
      </c>
      <c r="G16139" s="17">
        <v>6.6079265200000004</v>
      </c>
    </row>
    <row r="16140" spans="1:7" x14ac:dyDescent="0.2">
      <c r="A16140" s="25">
        <v>43497</v>
      </c>
      <c r="B16140" s="17" t="s">
        <v>7</v>
      </c>
      <c r="C16140" s="17" t="s">
        <v>27</v>
      </c>
      <c r="D16140" s="17">
        <v>15.514567449999999</v>
      </c>
      <c r="E16140" s="17">
        <v>1074.72840357</v>
      </c>
      <c r="F16140" s="17">
        <v>11.58070431</v>
      </c>
      <c r="G16140" s="17">
        <v>3.9338631500000001</v>
      </c>
    </row>
    <row r="16141" spans="1:7" x14ac:dyDescent="0.2">
      <c r="A16141" s="25">
        <v>43497</v>
      </c>
      <c r="B16141" s="17" t="s">
        <v>7</v>
      </c>
      <c r="C16141" s="17" t="s">
        <v>28</v>
      </c>
      <c r="D16141" s="17">
        <v>7.6114495399999997</v>
      </c>
      <c r="E16141" s="17">
        <v>485.17663205000002</v>
      </c>
      <c r="F16141" s="17">
        <v>6.4130591700000004</v>
      </c>
      <c r="G16141" s="17">
        <v>1.19839037</v>
      </c>
    </row>
    <row r="16142" spans="1:7" x14ac:dyDescent="0.2">
      <c r="A16142" s="25">
        <v>43497</v>
      </c>
      <c r="B16142" s="17" t="s">
        <v>7</v>
      </c>
      <c r="C16142" s="17" t="s">
        <v>29</v>
      </c>
      <c r="D16142" s="17">
        <v>10.799466499999999</v>
      </c>
      <c r="E16142" s="17">
        <v>760.58479007000005</v>
      </c>
      <c r="F16142" s="17">
        <v>8.6991347000000001</v>
      </c>
      <c r="G16142" s="17">
        <v>2.1003318000000002</v>
      </c>
    </row>
    <row r="16143" spans="1:7" x14ac:dyDescent="0.2">
      <c r="A16143" s="25">
        <v>43497</v>
      </c>
      <c r="B16143" s="17" t="s">
        <v>7</v>
      </c>
      <c r="C16143" s="17" t="s">
        <v>30</v>
      </c>
      <c r="D16143" s="17">
        <v>2.9071903200000002</v>
      </c>
      <c r="E16143" s="17">
        <v>185.77001687999999</v>
      </c>
      <c r="F16143" s="17">
        <v>2.1020956900000001</v>
      </c>
      <c r="G16143" s="17">
        <v>0.80509463000000003</v>
      </c>
    </row>
    <row r="16144" spans="1:7" x14ac:dyDescent="0.2">
      <c r="A16144" s="25">
        <v>43497</v>
      </c>
      <c r="B16144" s="17" t="s">
        <v>7</v>
      </c>
      <c r="C16144" s="17" t="s">
        <v>31</v>
      </c>
      <c r="D16144" s="17">
        <v>0.74405025000000002</v>
      </c>
      <c r="E16144" s="17">
        <v>42.809113510000003</v>
      </c>
      <c r="F16144" s="17">
        <v>0.61521652000000004</v>
      </c>
      <c r="G16144" s="17">
        <v>0.12883372000000001</v>
      </c>
    </row>
    <row r="16145" spans="1:7" x14ac:dyDescent="0.2">
      <c r="A16145" s="25">
        <v>43497</v>
      </c>
      <c r="B16145" s="17" t="s">
        <v>7</v>
      </c>
      <c r="C16145" s="17" t="s">
        <v>32</v>
      </c>
      <c r="D16145" s="17">
        <v>0.37138584000000002</v>
      </c>
      <c r="E16145" s="17">
        <v>30.997193540000001</v>
      </c>
      <c r="F16145" s="17">
        <v>0.33192680000000002</v>
      </c>
      <c r="G16145" s="17">
        <v>3.9459040000000001E-2</v>
      </c>
    </row>
    <row r="16146" spans="1:7" x14ac:dyDescent="0.2">
      <c r="A16146" s="25">
        <v>43497</v>
      </c>
      <c r="B16146" s="17" t="s">
        <v>8</v>
      </c>
      <c r="C16146" s="17" t="s">
        <v>25</v>
      </c>
      <c r="D16146" s="17">
        <v>24.163938510000001</v>
      </c>
      <c r="E16146" s="17">
        <v>5140.2564079900003</v>
      </c>
      <c r="F16146" s="17">
        <v>18.579999820000001</v>
      </c>
      <c r="G16146" s="17">
        <v>5.5839386900000001</v>
      </c>
    </row>
    <row r="16147" spans="1:7" x14ac:dyDescent="0.2">
      <c r="A16147" s="25">
        <v>43497</v>
      </c>
      <c r="B16147" s="17" t="s">
        <v>8</v>
      </c>
      <c r="C16147" s="17" t="s">
        <v>26</v>
      </c>
      <c r="D16147" s="17">
        <v>18.038740180000001</v>
      </c>
      <c r="E16147" s="17">
        <v>4389.5438170899997</v>
      </c>
      <c r="F16147" s="17">
        <v>11.98437824</v>
      </c>
      <c r="G16147" s="17">
        <v>6.0543619299999998</v>
      </c>
    </row>
    <row r="16148" spans="1:7" x14ac:dyDescent="0.2">
      <c r="A16148" s="25">
        <v>43497</v>
      </c>
      <c r="B16148" s="17" t="s">
        <v>8</v>
      </c>
      <c r="C16148" s="17" t="s">
        <v>27</v>
      </c>
      <c r="D16148" s="17">
        <v>30.754237719999999</v>
      </c>
      <c r="E16148" s="17">
        <v>6704.5418867899998</v>
      </c>
      <c r="F16148" s="17">
        <v>24.847340450000001</v>
      </c>
      <c r="G16148" s="17">
        <v>5.90689727</v>
      </c>
    </row>
    <row r="16149" spans="1:7" x14ac:dyDescent="0.2">
      <c r="A16149" s="25">
        <v>43497</v>
      </c>
      <c r="B16149" s="17" t="s">
        <v>8</v>
      </c>
      <c r="C16149" s="17" t="s">
        <v>28</v>
      </c>
      <c r="D16149" s="17">
        <v>8.8378876700000006</v>
      </c>
      <c r="E16149" s="17">
        <v>2317.2390671899998</v>
      </c>
      <c r="F16149" s="17">
        <v>7.3709466800000003</v>
      </c>
      <c r="G16149" s="17">
        <v>1.4669409899999999</v>
      </c>
    </row>
    <row r="16150" spans="1:7" x14ac:dyDescent="0.2">
      <c r="A16150" s="25">
        <v>43497</v>
      </c>
      <c r="B16150" s="17" t="s">
        <v>8</v>
      </c>
      <c r="C16150" s="17" t="s">
        <v>29</v>
      </c>
      <c r="D16150" s="17">
        <v>12.92859876</v>
      </c>
      <c r="E16150" s="17">
        <v>2612.4329781599999</v>
      </c>
      <c r="F16150" s="17">
        <v>11.610137630000001</v>
      </c>
      <c r="G16150" s="17">
        <v>1.3184611399999999</v>
      </c>
    </row>
    <row r="16151" spans="1:7" x14ac:dyDescent="0.2">
      <c r="A16151" s="25">
        <v>43497</v>
      </c>
      <c r="B16151" s="17" t="s">
        <v>8</v>
      </c>
      <c r="C16151" s="17" t="s">
        <v>30</v>
      </c>
      <c r="D16151" s="17">
        <v>3.5318166999999998</v>
      </c>
      <c r="E16151" s="17">
        <v>1229.50400605</v>
      </c>
      <c r="F16151" s="17">
        <v>2.7118817700000002</v>
      </c>
      <c r="G16151" s="17">
        <v>0.81993492000000001</v>
      </c>
    </row>
    <row r="16152" spans="1:7" x14ac:dyDescent="0.2">
      <c r="A16152" s="25">
        <v>43497</v>
      </c>
      <c r="B16152" s="17" t="s">
        <v>8</v>
      </c>
      <c r="C16152" s="17" t="s">
        <v>31</v>
      </c>
      <c r="D16152" s="17">
        <v>0.75098679000000002</v>
      </c>
      <c r="E16152" s="17">
        <v>245.38726251</v>
      </c>
      <c r="F16152" s="17">
        <v>0.58933095999999996</v>
      </c>
      <c r="G16152" s="17">
        <v>0.16165583</v>
      </c>
    </row>
    <row r="16153" spans="1:7" x14ac:dyDescent="0.2">
      <c r="A16153" s="25">
        <v>43497</v>
      </c>
      <c r="B16153" s="17" t="s">
        <v>8</v>
      </c>
      <c r="C16153" s="17" t="s">
        <v>32</v>
      </c>
      <c r="D16153" s="17">
        <v>0.82840855000000002</v>
      </c>
      <c r="E16153" s="17">
        <v>140.08355348000001</v>
      </c>
      <c r="F16153" s="17">
        <v>0.44076419</v>
      </c>
      <c r="G16153" s="17">
        <v>0.38764436000000002</v>
      </c>
    </row>
    <row r="16154" spans="1:7" x14ac:dyDescent="0.2">
      <c r="A16154" s="25">
        <v>43525</v>
      </c>
      <c r="B16154" s="17" t="s">
        <v>3</v>
      </c>
      <c r="C16154" s="17" t="s">
        <v>25</v>
      </c>
      <c r="D16154" s="17">
        <v>48.512223659999997</v>
      </c>
      <c r="E16154" s="17">
        <v>81.514963280000003</v>
      </c>
      <c r="F16154" s="17">
        <v>29.210361769999999</v>
      </c>
      <c r="G16154" s="17">
        <v>19.301861880000001</v>
      </c>
    </row>
    <row r="16155" spans="1:7" x14ac:dyDescent="0.2">
      <c r="A16155" s="25">
        <v>43525</v>
      </c>
      <c r="B16155" s="17" t="s">
        <v>3</v>
      </c>
      <c r="C16155" s="17" t="s">
        <v>26</v>
      </c>
      <c r="D16155" s="17">
        <v>36.566168810000001</v>
      </c>
      <c r="E16155" s="17">
        <v>59.016659050000001</v>
      </c>
      <c r="F16155" s="17">
        <v>21.102966840000001</v>
      </c>
      <c r="G16155" s="17">
        <v>15.463201979999999</v>
      </c>
    </row>
    <row r="16156" spans="1:7" x14ac:dyDescent="0.2">
      <c r="A16156" s="25">
        <v>43525</v>
      </c>
      <c r="B16156" s="17" t="s">
        <v>3</v>
      </c>
      <c r="C16156" s="17" t="s">
        <v>27</v>
      </c>
      <c r="D16156" s="17">
        <v>35.315514749999998</v>
      </c>
      <c r="E16156" s="17">
        <v>56.539662389999997</v>
      </c>
      <c r="F16156" s="17">
        <v>24.09926681</v>
      </c>
      <c r="G16156" s="17">
        <v>11.21624795</v>
      </c>
    </row>
    <row r="16157" spans="1:7" x14ac:dyDescent="0.2">
      <c r="A16157" s="25">
        <v>43525</v>
      </c>
      <c r="B16157" s="17" t="s">
        <v>3</v>
      </c>
      <c r="C16157" s="17" t="s">
        <v>28</v>
      </c>
      <c r="D16157" s="17">
        <v>6.9677428299999997</v>
      </c>
      <c r="E16157" s="17">
        <v>13.19409963</v>
      </c>
      <c r="F16157" s="17">
        <v>4.39487235</v>
      </c>
      <c r="G16157" s="17">
        <v>2.5728704800000002</v>
      </c>
    </row>
    <row r="16158" spans="1:7" x14ac:dyDescent="0.2">
      <c r="A16158" s="25">
        <v>43525</v>
      </c>
      <c r="B16158" s="17" t="s">
        <v>3</v>
      </c>
      <c r="C16158" s="17" t="s">
        <v>29</v>
      </c>
      <c r="D16158" s="17">
        <v>18.66291721</v>
      </c>
      <c r="E16158" s="17">
        <v>29.73557903</v>
      </c>
      <c r="F16158" s="17">
        <v>11.844583139999999</v>
      </c>
      <c r="G16158" s="17">
        <v>6.8183340699999997</v>
      </c>
    </row>
    <row r="16159" spans="1:7" x14ac:dyDescent="0.2">
      <c r="A16159" s="25">
        <v>43525</v>
      </c>
      <c r="B16159" s="17" t="s">
        <v>3</v>
      </c>
      <c r="C16159" s="17" t="s">
        <v>30</v>
      </c>
      <c r="D16159" s="17">
        <v>3.0984821199999999</v>
      </c>
      <c r="E16159" s="17">
        <v>5.4394673999999998</v>
      </c>
      <c r="F16159" s="17">
        <v>1.6572876000000001</v>
      </c>
      <c r="G16159" s="17">
        <v>1.44119452</v>
      </c>
    </row>
    <row r="16160" spans="1:7" x14ac:dyDescent="0.2">
      <c r="A16160" s="25">
        <v>43525</v>
      </c>
      <c r="B16160" s="17" t="s">
        <v>3</v>
      </c>
      <c r="C16160" s="17" t="s">
        <v>31</v>
      </c>
      <c r="D16160" s="17">
        <v>1.57120913</v>
      </c>
      <c r="E16160" s="17">
        <v>3.09412493</v>
      </c>
      <c r="F16160" s="17">
        <v>1.3923546899999999</v>
      </c>
      <c r="G16160" s="17">
        <v>0.17885443000000001</v>
      </c>
    </row>
    <row r="16161" spans="1:7" x14ac:dyDescent="0.2">
      <c r="A16161" s="25">
        <v>43525</v>
      </c>
      <c r="B16161" s="17" t="s">
        <v>3</v>
      </c>
      <c r="C16161" s="17" t="s">
        <v>32</v>
      </c>
      <c r="D16161" s="17">
        <v>2.1134163699999999</v>
      </c>
      <c r="E16161" s="17">
        <v>3.6627033099999999</v>
      </c>
      <c r="F16161" s="17">
        <v>1.4462135700000001</v>
      </c>
      <c r="G16161" s="17">
        <v>0.66720279999999998</v>
      </c>
    </row>
    <row r="16162" spans="1:7" x14ac:dyDescent="0.2">
      <c r="A16162" s="25">
        <v>43525</v>
      </c>
      <c r="B16162" s="17" t="s">
        <v>4</v>
      </c>
      <c r="C16162" s="17" t="s">
        <v>25</v>
      </c>
      <c r="D16162" s="17">
        <v>55.932311640000002</v>
      </c>
      <c r="E16162" s="17">
        <v>420.77516307000002</v>
      </c>
      <c r="F16162" s="17">
        <v>37.400180499999998</v>
      </c>
      <c r="G16162" s="17">
        <v>18.532131140000001</v>
      </c>
    </row>
    <row r="16163" spans="1:7" x14ac:dyDescent="0.2">
      <c r="A16163" s="25">
        <v>43525</v>
      </c>
      <c r="B16163" s="17" t="s">
        <v>4</v>
      </c>
      <c r="C16163" s="17" t="s">
        <v>26</v>
      </c>
      <c r="D16163" s="17">
        <v>62.282940250000003</v>
      </c>
      <c r="E16163" s="17">
        <v>485.94445318999999</v>
      </c>
      <c r="F16163" s="17">
        <v>40.180264950000002</v>
      </c>
      <c r="G16163" s="17">
        <v>22.102675300000001</v>
      </c>
    </row>
    <row r="16164" spans="1:7" x14ac:dyDescent="0.2">
      <c r="A16164" s="25">
        <v>43525</v>
      </c>
      <c r="B16164" s="17" t="s">
        <v>4</v>
      </c>
      <c r="C16164" s="17" t="s">
        <v>27</v>
      </c>
      <c r="D16164" s="17">
        <v>47.827527789999998</v>
      </c>
      <c r="E16164" s="17">
        <v>376.90238506999998</v>
      </c>
      <c r="F16164" s="17">
        <v>27.82991135</v>
      </c>
      <c r="G16164" s="17">
        <v>19.997616440000002</v>
      </c>
    </row>
    <row r="16165" spans="1:7" x14ac:dyDescent="0.2">
      <c r="A16165" s="25">
        <v>43525</v>
      </c>
      <c r="B16165" s="17" t="s">
        <v>4</v>
      </c>
      <c r="C16165" s="17" t="s">
        <v>28</v>
      </c>
      <c r="D16165" s="17">
        <v>19.854942909999998</v>
      </c>
      <c r="E16165" s="17">
        <v>145.82580834999999</v>
      </c>
      <c r="F16165" s="17">
        <v>14.083533449999999</v>
      </c>
      <c r="G16165" s="17">
        <v>5.7714094600000001</v>
      </c>
    </row>
    <row r="16166" spans="1:7" x14ac:dyDescent="0.2">
      <c r="A16166" s="25">
        <v>43525</v>
      </c>
      <c r="B16166" s="17" t="s">
        <v>4</v>
      </c>
      <c r="C16166" s="17" t="s">
        <v>29</v>
      </c>
      <c r="D16166" s="17">
        <v>31.776543830000001</v>
      </c>
      <c r="E16166" s="17">
        <v>232.65388540999999</v>
      </c>
      <c r="F16166" s="17">
        <v>21.580297160000001</v>
      </c>
      <c r="G16166" s="17">
        <v>10.196246670000001</v>
      </c>
    </row>
    <row r="16167" spans="1:7" x14ac:dyDescent="0.2">
      <c r="A16167" s="25">
        <v>43525</v>
      </c>
      <c r="B16167" s="17" t="s">
        <v>4</v>
      </c>
      <c r="C16167" s="17" t="s">
        <v>30</v>
      </c>
      <c r="D16167" s="17">
        <v>5.9822936000000002</v>
      </c>
      <c r="E16167" s="17">
        <v>45.47754398</v>
      </c>
      <c r="F16167" s="17">
        <v>3.7619586300000001</v>
      </c>
      <c r="G16167" s="17">
        <v>2.2203349700000001</v>
      </c>
    </row>
    <row r="16168" spans="1:7" x14ac:dyDescent="0.2">
      <c r="A16168" s="25">
        <v>43525</v>
      </c>
      <c r="B16168" s="17" t="s">
        <v>4</v>
      </c>
      <c r="C16168" s="17" t="s">
        <v>31</v>
      </c>
      <c r="D16168" s="17">
        <v>3.3605333599999998</v>
      </c>
      <c r="E16168" s="17">
        <v>19.49586935</v>
      </c>
      <c r="F16168" s="17">
        <v>2.8544115699999999</v>
      </c>
      <c r="G16168" s="17">
        <v>0.50612179000000002</v>
      </c>
    </row>
    <row r="16169" spans="1:7" x14ac:dyDescent="0.2">
      <c r="A16169" s="25">
        <v>43525</v>
      </c>
      <c r="B16169" s="17" t="s">
        <v>4</v>
      </c>
      <c r="C16169" s="17" t="s">
        <v>32</v>
      </c>
      <c r="D16169" s="17">
        <v>3.02210402</v>
      </c>
      <c r="E16169" s="17">
        <v>21.625150120000001</v>
      </c>
      <c r="F16169" s="17">
        <v>1.4533734</v>
      </c>
      <c r="G16169" s="17">
        <v>1.56873061</v>
      </c>
    </row>
    <row r="16170" spans="1:7" x14ac:dyDescent="0.2">
      <c r="A16170" s="25">
        <v>43525</v>
      </c>
      <c r="B16170" s="17" t="s">
        <v>5</v>
      </c>
      <c r="C16170" s="17" t="s">
        <v>25</v>
      </c>
      <c r="D16170" s="17">
        <v>34.408431649999997</v>
      </c>
      <c r="E16170" s="17">
        <v>621.76200193</v>
      </c>
      <c r="F16170" s="17">
        <v>21.138438900000001</v>
      </c>
      <c r="G16170" s="17">
        <v>13.26999275</v>
      </c>
    </row>
    <row r="16171" spans="1:7" x14ac:dyDescent="0.2">
      <c r="A16171" s="25">
        <v>43525</v>
      </c>
      <c r="B16171" s="17" t="s">
        <v>5</v>
      </c>
      <c r="C16171" s="17" t="s">
        <v>26</v>
      </c>
      <c r="D16171" s="17">
        <v>28.127239580000001</v>
      </c>
      <c r="E16171" s="17">
        <v>528.66027908000001</v>
      </c>
      <c r="F16171" s="17">
        <v>17.732904179999998</v>
      </c>
      <c r="G16171" s="17">
        <v>10.394335399999999</v>
      </c>
    </row>
    <row r="16172" spans="1:7" x14ac:dyDescent="0.2">
      <c r="A16172" s="25">
        <v>43525</v>
      </c>
      <c r="B16172" s="17" t="s">
        <v>5</v>
      </c>
      <c r="C16172" s="17" t="s">
        <v>27</v>
      </c>
      <c r="D16172" s="17">
        <v>25.670973400000001</v>
      </c>
      <c r="E16172" s="17">
        <v>441.36260193999999</v>
      </c>
      <c r="F16172" s="17">
        <v>18.241646880000001</v>
      </c>
      <c r="G16172" s="17">
        <v>7.42932652</v>
      </c>
    </row>
    <row r="16173" spans="1:7" x14ac:dyDescent="0.2">
      <c r="A16173" s="25">
        <v>43525</v>
      </c>
      <c r="B16173" s="17" t="s">
        <v>5</v>
      </c>
      <c r="C16173" s="17" t="s">
        <v>28</v>
      </c>
      <c r="D16173" s="17">
        <v>6.0457780699999999</v>
      </c>
      <c r="E16173" s="17">
        <v>107.11975348</v>
      </c>
      <c r="F16173" s="17">
        <v>3.9065501999999999</v>
      </c>
      <c r="G16173" s="17">
        <v>2.13922787</v>
      </c>
    </row>
    <row r="16174" spans="1:7" x14ac:dyDescent="0.2">
      <c r="A16174" s="25">
        <v>43525</v>
      </c>
      <c r="B16174" s="17" t="s">
        <v>5</v>
      </c>
      <c r="C16174" s="17" t="s">
        <v>29</v>
      </c>
      <c r="D16174" s="17">
        <v>11.966054440000001</v>
      </c>
      <c r="E16174" s="17">
        <v>211.21640597000001</v>
      </c>
      <c r="F16174" s="17">
        <v>8.36999797</v>
      </c>
      <c r="G16174" s="17">
        <v>3.5960564700000002</v>
      </c>
    </row>
    <row r="16175" spans="1:7" x14ac:dyDescent="0.2">
      <c r="A16175" s="25">
        <v>43525</v>
      </c>
      <c r="B16175" s="17" t="s">
        <v>5</v>
      </c>
      <c r="C16175" s="17" t="s">
        <v>30</v>
      </c>
      <c r="D16175" s="17">
        <v>2.7478977000000002</v>
      </c>
      <c r="E16175" s="17">
        <v>48.18084889</v>
      </c>
      <c r="F16175" s="17">
        <v>1.7385252099999999</v>
      </c>
      <c r="G16175" s="17">
        <v>1.0093724799999999</v>
      </c>
    </row>
    <row r="16176" spans="1:7" x14ac:dyDescent="0.2">
      <c r="A16176" s="25">
        <v>43525</v>
      </c>
      <c r="B16176" s="17" t="s">
        <v>5</v>
      </c>
      <c r="C16176" s="17" t="s">
        <v>31</v>
      </c>
      <c r="D16176" s="17">
        <v>0.54366641000000004</v>
      </c>
      <c r="E16176" s="17">
        <v>9.7459291500000003</v>
      </c>
      <c r="F16176" s="17">
        <v>0.38161624999999999</v>
      </c>
      <c r="G16176" s="17">
        <v>0.16205016</v>
      </c>
    </row>
    <row r="16177" spans="1:7" x14ac:dyDescent="0.2">
      <c r="A16177" s="25">
        <v>43525</v>
      </c>
      <c r="B16177" s="17" t="s">
        <v>5</v>
      </c>
      <c r="C16177" s="17" t="s">
        <v>32</v>
      </c>
      <c r="D16177" s="17">
        <v>2.3628326799999999</v>
      </c>
      <c r="E16177" s="17">
        <v>37.866575689999998</v>
      </c>
      <c r="F16177" s="17">
        <v>1.3645662700000001</v>
      </c>
      <c r="G16177" s="17">
        <v>0.99826641999999999</v>
      </c>
    </row>
    <row r="16178" spans="1:7" x14ac:dyDescent="0.2">
      <c r="A16178" s="25">
        <v>43525</v>
      </c>
      <c r="B16178" s="17" t="s">
        <v>6</v>
      </c>
      <c r="C16178" s="17" t="s">
        <v>25</v>
      </c>
      <c r="D16178" s="17">
        <v>20.950084199999999</v>
      </c>
      <c r="E16178" s="17">
        <v>713.57318395000004</v>
      </c>
      <c r="F16178" s="17">
        <v>16.547632579999998</v>
      </c>
      <c r="G16178" s="17">
        <v>4.4024516199999999</v>
      </c>
    </row>
    <row r="16179" spans="1:7" x14ac:dyDescent="0.2">
      <c r="A16179" s="25">
        <v>43525</v>
      </c>
      <c r="B16179" s="17" t="s">
        <v>6</v>
      </c>
      <c r="C16179" s="17" t="s">
        <v>26</v>
      </c>
      <c r="D16179" s="17">
        <v>15.02837892</v>
      </c>
      <c r="E16179" s="17">
        <v>521.19639118999999</v>
      </c>
      <c r="F16179" s="17">
        <v>10.13631651</v>
      </c>
      <c r="G16179" s="17">
        <v>4.8920624100000003</v>
      </c>
    </row>
    <row r="16180" spans="1:7" x14ac:dyDescent="0.2">
      <c r="A16180" s="25">
        <v>43525</v>
      </c>
      <c r="B16180" s="17" t="s">
        <v>6</v>
      </c>
      <c r="C16180" s="17" t="s">
        <v>27</v>
      </c>
      <c r="D16180" s="17">
        <v>20.48624964</v>
      </c>
      <c r="E16180" s="17">
        <v>729.28762309000001</v>
      </c>
      <c r="F16180" s="17">
        <v>16.315460890000001</v>
      </c>
      <c r="G16180" s="17">
        <v>4.1707887599999998</v>
      </c>
    </row>
    <row r="16181" spans="1:7" x14ac:dyDescent="0.2">
      <c r="A16181" s="25">
        <v>43525</v>
      </c>
      <c r="B16181" s="17" t="s">
        <v>6</v>
      </c>
      <c r="C16181" s="17" t="s">
        <v>28</v>
      </c>
      <c r="D16181" s="17">
        <v>5.7847190900000003</v>
      </c>
      <c r="E16181" s="17">
        <v>201.26228992</v>
      </c>
      <c r="F16181" s="17">
        <v>4.2966131699999996</v>
      </c>
      <c r="G16181" s="17">
        <v>1.4881059299999999</v>
      </c>
    </row>
    <row r="16182" spans="1:7" x14ac:dyDescent="0.2">
      <c r="A16182" s="25">
        <v>43525</v>
      </c>
      <c r="B16182" s="17" t="s">
        <v>6</v>
      </c>
      <c r="C16182" s="17" t="s">
        <v>29</v>
      </c>
      <c r="D16182" s="17">
        <v>12.496762220000001</v>
      </c>
      <c r="E16182" s="17">
        <v>474.20961533000002</v>
      </c>
      <c r="F16182" s="17">
        <v>9.1900783100000005</v>
      </c>
      <c r="G16182" s="17">
        <v>3.3066839099999998</v>
      </c>
    </row>
    <row r="16183" spans="1:7" x14ac:dyDescent="0.2">
      <c r="A16183" s="25">
        <v>43525</v>
      </c>
      <c r="B16183" s="17" t="s">
        <v>6</v>
      </c>
      <c r="C16183" s="17" t="s">
        <v>30</v>
      </c>
      <c r="D16183" s="17">
        <v>2.60876435</v>
      </c>
      <c r="E16183" s="17">
        <v>100.67537609999999</v>
      </c>
      <c r="F16183" s="17">
        <v>2.0309539999999999</v>
      </c>
      <c r="G16183" s="17">
        <v>0.57781035999999997</v>
      </c>
    </row>
    <row r="16184" spans="1:7" x14ac:dyDescent="0.2">
      <c r="A16184" s="25">
        <v>43525</v>
      </c>
      <c r="B16184" s="17" t="s">
        <v>6</v>
      </c>
      <c r="C16184" s="17" t="s">
        <v>31</v>
      </c>
      <c r="D16184" s="17">
        <v>0.58016579999999995</v>
      </c>
      <c r="E16184" s="17">
        <v>20.628675040000001</v>
      </c>
      <c r="F16184" s="17">
        <v>0.46186083999999999</v>
      </c>
      <c r="G16184" s="17">
        <v>0.11830496</v>
      </c>
    </row>
    <row r="16185" spans="1:7" x14ac:dyDescent="0.2">
      <c r="A16185" s="25">
        <v>43525</v>
      </c>
      <c r="B16185" s="17" t="s">
        <v>6</v>
      </c>
      <c r="C16185" s="17" t="s">
        <v>32</v>
      </c>
      <c r="D16185" s="17">
        <v>1.03542271</v>
      </c>
      <c r="E16185" s="17">
        <v>32.702218260000002</v>
      </c>
      <c r="F16185" s="17">
        <v>0.64930807999999995</v>
      </c>
      <c r="G16185" s="17">
        <v>0.38611464000000001</v>
      </c>
    </row>
    <row r="16186" spans="1:7" x14ac:dyDescent="0.2">
      <c r="A16186" s="25">
        <v>43525</v>
      </c>
      <c r="B16186" s="17" t="s">
        <v>7</v>
      </c>
      <c r="C16186" s="17" t="s">
        <v>25</v>
      </c>
      <c r="D16186" s="17">
        <v>19.85747594</v>
      </c>
      <c r="E16186" s="17">
        <v>1344.1035061600001</v>
      </c>
      <c r="F16186" s="17">
        <v>14.53667697</v>
      </c>
      <c r="G16186" s="17">
        <v>5.3207989700000002</v>
      </c>
    </row>
    <row r="16187" spans="1:7" x14ac:dyDescent="0.2">
      <c r="A16187" s="25">
        <v>43525</v>
      </c>
      <c r="B16187" s="17" t="s">
        <v>7</v>
      </c>
      <c r="C16187" s="17" t="s">
        <v>26</v>
      </c>
      <c r="D16187" s="17">
        <v>13.076946039999999</v>
      </c>
      <c r="E16187" s="17">
        <v>890.92276996999999</v>
      </c>
      <c r="F16187" s="17">
        <v>9.3514555500000007</v>
      </c>
      <c r="G16187" s="17">
        <v>3.7254904799999999</v>
      </c>
    </row>
    <row r="16188" spans="1:7" x14ac:dyDescent="0.2">
      <c r="A16188" s="25">
        <v>43525</v>
      </c>
      <c r="B16188" s="17" t="s">
        <v>7</v>
      </c>
      <c r="C16188" s="17" t="s">
        <v>27</v>
      </c>
      <c r="D16188" s="17">
        <v>20.101684039999999</v>
      </c>
      <c r="E16188" s="17">
        <v>1398.1744842400001</v>
      </c>
      <c r="F16188" s="17">
        <v>14.93790894</v>
      </c>
      <c r="G16188" s="17">
        <v>5.1637750999999996</v>
      </c>
    </row>
    <row r="16189" spans="1:7" x14ac:dyDescent="0.2">
      <c r="A16189" s="25">
        <v>43525</v>
      </c>
      <c r="B16189" s="17" t="s">
        <v>7</v>
      </c>
      <c r="C16189" s="17" t="s">
        <v>28</v>
      </c>
      <c r="D16189" s="17">
        <v>6.9318353999999998</v>
      </c>
      <c r="E16189" s="17">
        <v>467.24733778000001</v>
      </c>
      <c r="F16189" s="17">
        <v>4.4894304199999997</v>
      </c>
      <c r="G16189" s="17">
        <v>2.4424049800000001</v>
      </c>
    </row>
    <row r="16190" spans="1:7" x14ac:dyDescent="0.2">
      <c r="A16190" s="25">
        <v>43525</v>
      </c>
      <c r="B16190" s="17" t="s">
        <v>7</v>
      </c>
      <c r="C16190" s="17" t="s">
        <v>29</v>
      </c>
      <c r="D16190" s="17">
        <v>8.6624071399999991</v>
      </c>
      <c r="E16190" s="17">
        <v>611.29109873000004</v>
      </c>
      <c r="F16190" s="17">
        <v>6.0445749500000003</v>
      </c>
      <c r="G16190" s="17">
        <v>2.6178321900000001</v>
      </c>
    </row>
    <row r="16191" spans="1:7" x14ac:dyDescent="0.2">
      <c r="A16191" s="25">
        <v>43525</v>
      </c>
      <c r="B16191" s="17" t="s">
        <v>7</v>
      </c>
      <c r="C16191" s="17" t="s">
        <v>30</v>
      </c>
      <c r="D16191" s="17">
        <v>2.7218789700000001</v>
      </c>
      <c r="E16191" s="17">
        <v>181.66879158</v>
      </c>
      <c r="F16191" s="17">
        <v>1.8886150900000001</v>
      </c>
      <c r="G16191" s="17">
        <v>0.83326387999999996</v>
      </c>
    </row>
    <row r="16192" spans="1:7" x14ac:dyDescent="0.2">
      <c r="A16192" s="25">
        <v>43525</v>
      </c>
      <c r="B16192" s="17" t="s">
        <v>7</v>
      </c>
      <c r="C16192" s="17" t="s">
        <v>31</v>
      </c>
      <c r="D16192" s="17">
        <v>0.75400655999999999</v>
      </c>
      <c r="E16192" s="17">
        <v>44.056079799999999</v>
      </c>
      <c r="F16192" s="17">
        <v>0.64558740999999997</v>
      </c>
      <c r="G16192" s="17">
        <v>0.10841915000000001</v>
      </c>
    </row>
    <row r="16193" spans="1:7" x14ac:dyDescent="0.2">
      <c r="A16193" s="25">
        <v>43525</v>
      </c>
      <c r="B16193" s="17" t="s">
        <v>7</v>
      </c>
      <c r="C16193" s="17" t="s">
        <v>32</v>
      </c>
      <c r="D16193" s="17">
        <v>0.75256603</v>
      </c>
      <c r="E16193" s="17">
        <v>47.515871269999998</v>
      </c>
      <c r="F16193" s="17">
        <v>0.40495841999999999</v>
      </c>
      <c r="G16193" s="17">
        <v>0.34760762000000001</v>
      </c>
    </row>
    <row r="16194" spans="1:7" x14ac:dyDescent="0.2">
      <c r="A16194" s="25">
        <v>43525</v>
      </c>
      <c r="B16194" s="17" t="s">
        <v>8</v>
      </c>
      <c r="C16194" s="17" t="s">
        <v>25</v>
      </c>
      <c r="D16194" s="17">
        <v>17.063256240000001</v>
      </c>
      <c r="E16194" s="17">
        <v>3649.1211957700002</v>
      </c>
      <c r="F16194" s="17">
        <v>13.80345865</v>
      </c>
      <c r="G16194" s="17">
        <v>3.2597975899999998</v>
      </c>
    </row>
    <row r="16195" spans="1:7" x14ac:dyDescent="0.2">
      <c r="A16195" s="25">
        <v>43525</v>
      </c>
      <c r="B16195" s="17" t="s">
        <v>8</v>
      </c>
      <c r="C16195" s="17" t="s">
        <v>26</v>
      </c>
      <c r="D16195" s="17">
        <v>16.911382360000001</v>
      </c>
      <c r="E16195" s="17">
        <v>3821.4903857300001</v>
      </c>
      <c r="F16195" s="17">
        <v>9.9415058199999997</v>
      </c>
      <c r="G16195" s="17">
        <v>6.9698765500000004</v>
      </c>
    </row>
    <row r="16196" spans="1:7" x14ac:dyDescent="0.2">
      <c r="A16196" s="25">
        <v>43525</v>
      </c>
      <c r="B16196" s="17" t="s">
        <v>8</v>
      </c>
      <c r="C16196" s="17" t="s">
        <v>27</v>
      </c>
      <c r="D16196" s="17">
        <v>25.289069949999998</v>
      </c>
      <c r="E16196" s="17">
        <v>5322.0568717799997</v>
      </c>
      <c r="F16196" s="17">
        <v>22.185034179999999</v>
      </c>
      <c r="G16196" s="17">
        <v>3.1040357699999999</v>
      </c>
    </row>
    <row r="16197" spans="1:7" x14ac:dyDescent="0.2">
      <c r="A16197" s="25">
        <v>43525</v>
      </c>
      <c r="B16197" s="17" t="s">
        <v>8</v>
      </c>
      <c r="C16197" s="17" t="s">
        <v>28</v>
      </c>
      <c r="D16197" s="17">
        <v>10.87589803</v>
      </c>
      <c r="E16197" s="17">
        <v>2598.5457330700001</v>
      </c>
      <c r="F16197" s="17">
        <v>8.2072463500000001</v>
      </c>
      <c r="G16197" s="17">
        <v>2.66865168</v>
      </c>
    </row>
    <row r="16198" spans="1:7" x14ac:dyDescent="0.2">
      <c r="A16198" s="25">
        <v>43525</v>
      </c>
      <c r="B16198" s="17" t="s">
        <v>8</v>
      </c>
      <c r="C16198" s="17" t="s">
        <v>29</v>
      </c>
      <c r="D16198" s="17">
        <v>10.33662399</v>
      </c>
      <c r="E16198" s="17">
        <v>2241.5942119000001</v>
      </c>
      <c r="F16198" s="17">
        <v>7.6919454099999998</v>
      </c>
      <c r="G16198" s="17">
        <v>2.6446785799999999</v>
      </c>
    </row>
    <row r="16199" spans="1:7" x14ac:dyDescent="0.2">
      <c r="A16199" s="25">
        <v>43525</v>
      </c>
      <c r="B16199" s="17" t="s">
        <v>8</v>
      </c>
      <c r="C16199" s="17" t="s">
        <v>30</v>
      </c>
      <c r="D16199" s="17">
        <v>1.7785436999999999</v>
      </c>
      <c r="E16199" s="17">
        <v>636.17046515000004</v>
      </c>
      <c r="F16199" s="17">
        <v>1.29429952</v>
      </c>
      <c r="G16199" s="17">
        <v>0.48424418000000002</v>
      </c>
    </row>
    <row r="16200" spans="1:7" x14ac:dyDescent="0.2">
      <c r="A16200" s="25">
        <v>43525</v>
      </c>
      <c r="B16200" s="17" t="s">
        <v>8</v>
      </c>
      <c r="C16200" s="17" t="s">
        <v>31</v>
      </c>
      <c r="D16200" s="17">
        <v>0.63574896000000003</v>
      </c>
      <c r="E16200" s="17">
        <v>98.048392840000005</v>
      </c>
      <c r="F16200" s="17">
        <v>0.59809882000000003</v>
      </c>
      <c r="G16200" s="17">
        <v>3.7650139999999999E-2</v>
      </c>
    </row>
    <row r="16201" spans="1:7" x14ac:dyDescent="0.2">
      <c r="A16201" s="25">
        <v>43525</v>
      </c>
      <c r="B16201" s="17" t="s">
        <v>8</v>
      </c>
      <c r="C16201" s="17" t="s">
        <v>32</v>
      </c>
      <c r="D16201" s="17">
        <v>0.71820510999999998</v>
      </c>
      <c r="E16201" s="17">
        <v>111.14105762</v>
      </c>
      <c r="F16201" s="17">
        <v>0.51302862999999999</v>
      </c>
      <c r="G16201" s="17">
        <v>0.20517648999999999</v>
      </c>
    </row>
    <row r="16202" spans="1:7" x14ac:dyDescent="0.2">
      <c r="A16202" s="25">
        <v>43556</v>
      </c>
      <c r="B16202" s="17" t="s">
        <v>3</v>
      </c>
      <c r="C16202" s="17" t="s">
        <v>25</v>
      </c>
      <c r="D16202" s="17">
        <v>28.057660649999999</v>
      </c>
      <c r="E16202" s="17">
        <v>39.705837029999998</v>
      </c>
      <c r="F16202" s="17">
        <v>15.95372336</v>
      </c>
      <c r="G16202" s="17">
        <v>12.103937289999999</v>
      </c>
    </row>
    <row r="16203" spans="1:7" x14ac:dyDescent="0.2">
      <c r="A16203" s="25">
        <v>43556</v>
      </c>
      <c r="B16203" s="17" t="s">
        <v>3</v>
      </c>
      <c r="C16203" s="17" t="s">
        <v>26</v>
      </c>
      <c r="D16203" s="17">
        <v>35.300635679999999</v>
      </c>
      <c r="E16203" s="17">
        <v>58.955934419999998</v>
      </c>
      <c r="F16203" s="17">
        <v>20.80157767</v>
      </c>
      <c r="G16203" s="17">
        <v>14.499058010000001</v>
      </c>
    </row>
    <row r="16204" spans="1:7" x14ac:dyDescent="0.2">
      <c r="A16204" s="25">
        <v>43556</v>
      </c>
      <c r="B16204" s="17" t="s">
        <v>3</v>
      </c>
      <c r="C16204" s="17" t="s">
        <v>27</v>
      </c>
      <c r="D16204" s="17">
        <v>27.529109590000001</v>
      </c>
      <c r="E16204" s="17">
        <v>41.760319289999998</v>
      </c>
      <c r="F16204" s="17">
        <v>19.95461349</v>
      </c>
      <c r="G16204" s="17">
        <v>7.5744961000000002</v>
      </c>
    </row>
    <row r="16205" spans="1:7" x14ac:dyDescent="0.2">
      <c r="A16205" s="25">
        <v>43556</v>
      </c>
      <c r="B16205" s="17" t="s">
        <v>3</v>
      </c>
      <c r="C16205" s="17" t="s">
        <v>28</v>
      </c>
      <c r="D16205" s="17">
        <v>9.4062041199999999</v>
      </c>
      <c r="E16205" s="17">
        <v>15.04532438</v>
      </c>
      <c r="F16205" s="17">
        <v>7.1139197999999997</v>
      </c>
      <c r="G16205" s="17">
        <v>2.2922843199999998</v>
      </c>
    </row>
    <row r="16206" spans="1:7" x14ac:dyDescent="0.2">
      <c r="A16206" s="25">
        <v>43556</v>
      </c>
      <c r="B16206" s="17" t="s">
        <v>3</v>
      </c>
      <c r="C16206" s="17" t="s">
        <v>29</v>
      </c>
      <c r="D16206" s="17">
        <v>13.538018040000001</v>
      </c>
      <c r="E16206" s="17">
        <v>20.046800170000001</v>
      </c>
      <c r="F16206" s="17">
        <v>9.7267587199999994</v>
      </c>
      <c r="G16206" s="17">
        <v>3.81125932</v>
      </c>
    </row>
    <row r="16207" spans="1:7" x14ac:dyDescent="0.2">
      <c r="A16207" s="25">
        <v>43556</v>
      </c>
      <c r="B16207" s="17" t="s">
        <v>3</v>
      </c>
      <c r="C16207" s="17" t="s">
        <v>30</v>
      </c>
      <c r="D16207" s="17">
        <v>3.5738124899999999</v>
      </c>
      <c r="E16207" s="17">
        <v>4.6564761800000003</v>
      </c>
      <c r="F16207" s="17">
        <v>1.4574025399999999</v>
      </c>
      <c r="G16207" s="17">
        <v>2.1164099599999999</v>
      </c>
    </row>
    <row r="16208" spans="1:7" x14ac:dyDescent="0.2">
      <c r="A16208" s="25">
        <v>43556</v>
      </c>
      <c r="B16208" s="17" t="s">
        <v>3</v>
      </c>
      <c r="C16208" s="17" t="s">
        <v>31</v>
      </c>
      <c r="D16208" s="17">
        <v>2.0336719300000001</v>
      </c>
      <c r="E16208" s="17">
        <v>3.2318636000000001</v>
      </c>
      <c r="F16208" s="17">
        <v>1.4123061699999999</v>
      </c>
      <c r="G16208" s="17">
        <v>0.62136575999999999</v>
      </c>
    </row>
    <row r="16209" spans="1:7" x14ac:dyDescent="0.2">
      <c r="A16209" s="25">
        <v>43556</v>
      </c>
      <c r="B16209" s="17" t="s">
        <v>3</v>
      </c>
      <c r="C16209" s="17" t="s">
        <v>32</v>
      </c>
      <c r="D16209" s="17">
        <v>3.0188051300000001</v>
      </c>
      <c r="E16209" s="17">
        <v>4.5853073799999997</v>
      </c>
      <c r="F16209" s="17">
        <v>1.96210894</v>
      </c>
      <c r="G16209" s="17">
        <v>1.05669619</v>
      </c>
    </row>
    <row r="16210" spans="1:7" x14ac:dyDescent="0.2">
      <c r="A16210" s="25">
        <v>43556</v>
      </c>
      <c r="B16210" s="17" t="s">
        <v>4</v>
      </c>
      <c r="C16210" s="17" t="s">
        <v>25</v>
      </c>
      <c r="D16210" s="17">
        <v>59.025871379999998</v>
      </c>
      <c r="E16210" s="17">
        <v>422.81336299999998</v>
      </c>
      <c r="F16210" s="17">
        <v>35.1598793</v>
      </c>
      <c r="G16210" s="17">
        <v>23.865992080000002</v>
      </c>
    </row>
    <row r="16211" spans="1:7" x14ac:dyDescent="0.2">
      <c r="A16211" s="25">
        <v>43556</v>
      </c>
      <c r="B16211" s="17" t="s">
        <v>4</v>
      </c>
      <c r="C16211" s="17" t="s">
        <v>26</v>
      </c>
      <c r="D16211" s="17">
        <v>60.110702400000001</v>
      </c>
      <c r="E16211" s="17">
        <v>468.75963331000003</v>
      </c>
      <c r="F16211" s="17">
        <v>38.344331609999998</v>
      </c>
      <c r="G16211" s="17">
        <v>21.76637079</v>
      </c>
    </row>
    <row r="16212" spans="1:7" x14ac:dyDescent="0.2">
      <c r="A16212" s="25">
        <v>43556</v>
      </c>
      <c r="B16212" s="17" t="s">
        <v>4</v>
      </c>
      <c r="C16212" s="17" t="s">
        <v>27</v>
      </c>
      <c r="D16212" s="17">
        <v>30.821710939999999</v>
      </c>
      <c r="E16212" s="17">
        <v>245.50815234999999</v>
      </c>
      <c r="F16212" s="17">
        <v>22.513056980000002</v>
      </c>
      <c r="G16212" s="17">
        <v>8.3086539599999991</v>
      </c>
    </row>
    <row r="16213" spans="1:7" x14ac:dyDescent="0.2">
      <c r="A16213" s="25">
        <v>43556</v>
      </c>
      <c r="B16213" s="17" t="s">
        <v>4</v>
      </c>
      <c r="C16213" s="17" t="s">
        <v>28</v>
      </c>
      <c r="D16213" s="17">
        <v>13.201586799999999</v>
      </c>
      <c r="E16213" s="17">
        <v>100.45900107999999</v>
      </c>
      <c r="F16213" s="17">
        <v>6.5006797199999999</v>
      </c>
      <c r="G16213" s="17">
        <v>6.7009070800000003</v>
      </c>
    </row>
    <row r="16214" spans="1:7" x14ac:dyDescent="0.2">
      <c r="A16214" s="25">
        <v>43556</v>
      </c>
      <c r="B16214" s="17" t="s">
        <v>4</v>
      </c>
      <c r="C16214" s="17" t="s">
        <v>29</v>
      </c>
      <c r="D16214" s="17">
        <v>25.763879469999999</v>
      </c>
      <c r="E16214" s="17">
        <v>197.98276636</v>
      </c>
      <c r="F16214" s="17">
        <v>17.7858962</v>
      </c>
      <c r="G16214" s="17">
        <v>7.9779832700000002</v>
      </c>
    </row>
    <row r="16215" spans="1:7" x14ac:dyDescent="0.2">
      <c r="A16215" s="25">
        <v>43556</v>
      </c>
      <c r="B16215" s="17" t="s">
        <v>4</v>
      </c>
      <c r="C16215" s="17" t="s">
        <v>30</v>
      </c>
      <c r="D16215" s="17">
        <v>5.3055647500000003</v>
      </c>
      <c r="E16215" s="17">
        <v>40.731805489999999</v>
      </c>
      <c r="F16215" s="17">
        <v>3.0340492499999998</v>
      </c>
      <c r="G16215" s="17">
        <v>2.2715155</v>
      </c>
    </row>
    <row r="16216" spans="1:7" x14ac:dyDescent="0.2">
      <c r="A16216" s="25">
        <v>43556</v>
      </c>
      <c r="B16216" s="17" t="s">
        <v>4</v>
      </c>
      <c r="C16216" s="17" t="s">
        <v>31</v>
      </c>
      <c r="D16216" s="17">
        <v>3.3979848499999998</v>
      </c>
      <c r="E16216" s="17">
        <v>19.34133593</v>
      </c>
      <c r="F16216" s="17">
        <v>2.6480824100000002</v>
      </c>
      <c r="G16216" s="17">
        <v>0.74990243999999995</v>
      </c>
    </row>
    <row r="16217" spans="1:7" x14ac:dyDescent="0.2">
      <c r="A16217" s="25">
        <v>43556</v>
      </c>
      <c r="B16217" s="17" t="s">
        <v>4</v>
      </c>
      <c r="C16217" s="17" t="s">
        <v>32</v>
      </c>
      <c r="D16217" s="17">
        <v>3.6682190299999999</v>
      </c>
      <c r="E16217" s="17">
        <v>28.833126539999999</v>
      </c>
      <c r="F16217" s="17">
        <v>2.0840182999999999</v>
      </c>
      <c r="G16217" s="17">
        <v>1.5842007300000001</v>
      </c>
    </row>
    <row r="16218" spans="1:7" x14ac:dyDescent="0.2">
      <c r="A16218" s="25">
        <v>43556</v>
      </c>
      <c r="B16218" s="17" t="s">
        <v>5</v>
      </c>
      <c r="C16218" s="17" t="s">
        <v>25</v>
      </c>
      <c r="D16218" s="17">
        <v>43.851143739999998</v>
      </c>
      <c r="E16218" s="17">
        <v>773.08553238000002</v>
      </c>
      <c r="F16218" s="17">
        <v>31.395497039999999</v>
      </c>
      <c r="G16218" s="17">
        <v>12.455646700000001</v>
      </c>
    </row>
    <row r="16219" spans="1:7" x14ac:dyDescent="0.2">
      <c r="A16219" s="25">
        <v>43556</v>
      </c>
      <c r="B16219" s="17" t="s">
        <v>5</v>
      </c>
      <c r="C16219" s="17" t="s">
        <v>26</v>
      </c>
      <c r="D16219" s="17">
        <v>33.87168355</v>
      </c>
      <c r="E16219" s="17">
        <v>578.81588949000002</v>
      </c>
      <c r="F16219" s="17">
        <v>22.23278577</v>
      </c>
      <c r="G16219" s="17">
        <v>11.638897780000001</v>
      </c>
    </row>
    <row r="16220" spans="1:7" x14ac:dyDescent="0.2">
      <c r="A16220" s="25">
        <v>43556</v>
      </c>
      <c r="B16220" s="17" t="s">
        <v>5</v>
      </c>
      <c r="C16220" s="17" t="s">
        <v>27</v>
      </c>
      <c r="D16220" s="17">
        <v>40.751109059999997</v>
      </c>
      <c r="E16220" s="17">
        <v>692.51463622000006</v>
      </c>
      <c r="F16220" s="17">
        <v>28.05644603</v>
      </c>
      <c r="G16220" s="17">
        <v>12.694663029999999</v>
      </c>
    </row>
    <row r="16221" spans="1:7" x14ac:dyDescent="0.2">
      <c r="A16221" s="25">
        <v>43556</v>
      </c>
      <c r="B16221" s="17" t="s">
        <v>5</v>
      </c>
      <c r="C16221" s="17" t="s">
        <v>28</v>
      </c>
      <c r="D16221" s="17">
        <v>9.2484114999999996</v>
      </c>
      <c r="E16221" s="17">
        <v>158.39783598</v>
      </c>
      <c r="F16221" s="17">
        <v>6.3733189399999999</v>
      </c>
      <c r="G16221" s="17">
        <v>2.8750925700000001</v>
      </c>
    </row>
    <row r="16222" spans="1:7" x14ac:dyDescent="0.2">
      <c r="A16222" s="25">
        <v>43556</v>
      </c>
      <c r="B16222" s="17" t="s">
        <v>5</v>
      </c>
      <c r="C16222" s="17" t="s">
        <v>29</v>
      </c>
      <c r="D16222" s="17">
        <v>20.44068635</v>
      </c>
      <c r="E16222" s="17">
        <v>349.88257743999998</v>
      </c>
      <c r="F16222" s="17">
        <v>13.78551481</v>
      </c>
      <c r="G16222" s="17">
        <v>6.6551715400000004</v>
      </c>
    </row>
    <row r="16223" spans="1:7" x14ac:dyDescent="0.2">
      <c r="A16223" s="25">
        <v>43556</v>
      </c>
      <c r="B16223" s="17" t="s">
        <v>5</v>
      </c>
      <c r="C16223" s="17" t="s">
        <v>30</v>
      </c>
      <c r="D16223" s="17">
        <v>2.7437926300000002</v>
      </c>
      <c r="E16223" s="17">
        <v>48.990977549999997</v>
      </c>
      <c r="F16223" s="17">
        <v>2.2385332400000002</v>
      </c>
      <c r="G16223" s="17">
        <v>0.50525938999999997</v>
      </c>
    </row>
    <row r="16224" spans="1:7" x14ac:dyDescent="0.2">
      <c r="A16224" s="25">
        <v>43556</v>
      </c>
      <c r="B16224" s="17" t="s">
        <v>5</v>
      </c>
      <c r="C16224" s="17" t="s">
        <v>31</v>
      </c>
      <c r="D16224" s="17">
        <v>1.11070672</v>
      </c>
      <c r="E16224" s="17">
        <v>20.577511609999998</v>
      </c>
      <c r="F16224" s="17">
        <v>0.84205819000000004</v>
      </c>
      <c r="G16224" s="17">
        <v>0.26864853</v>
      </c>
    </row>
    <row r="16225" spans="1:7" x14ac:dyDescent="0.2">
      <c r="A16225" s="25">
        <v>43556</v>
      </c>
      <c r="B16225" s="17" t="s">
        <v>5</v>
      </c>
      <c r="C16225" s="17" t="s">
        <v>32</v>
      </c>
      <c r="D16225" s="17">
        <v>3.3054426100000001</v>
      </c>
      <c r="E16225" s="17">
        <v>58.208983140000001</v>
      </c>
      <c r="F16225" s="17">
        <v>0.94562749000000001</v>
      </c>
      <c r="G16225" s="17">
        <v>2.3598151199999999</v>
      </c>
    </row>
    <row r="16226" spans="1:7" x14ac:dyDescent="0.2">
      <c r="A16226" s="25">
        <v>43556</v>
      </c>
      <c r="B16226" s="17" t="s">
        <v>6</v>
      </c>
      <c r="C16226" s="17" t="s">
        <v>25</v>
      </c>
      <c r="D16226" s="17">
        <v>24.627796440000001</v>
      </c>
      <c r="E16226" s="17">
        <v>912.00373987</v>
      </c>
      <c r="F16226" s="17">
        <v>19.138611940000001</v>
      </c>
      <c r="G16226" s="17">
        <v>5.4891845100000003</v>
      </c>
    </row>
    <row r="16227" spans="1:7" x14ac:dyDescent="0.2">
      <c r="A16227" s="25">
        <v>43556</v>
      </c>
      <c r="B16227" s="17" t="s">
        <v>6</v>
      </c>
      <c r="C16227" s="17" t="s">
        <v>26</v>
      </c>
      <c r="D16227" s="17">
        <v>13.414333640000001</v>
      </c>
      <c r="E16227" s="17">
        <v>473.9712973</v>
      </c>
      <c r="F16227" s="17">
        <v>8.5719588299999998</v>
      </c>
      <c r="G16227" s="17">
        <v>4.8423748</v>
      </c>
    </row>
    <row r="16228" spans="1:7" x14ac:dyDescent="0.2">
      <c r="A16228" s="25">
        <v>43556</v>
      </c>
      <c r="B16228" s="17" t="s">
        <v>6</v>
      </c>
      <c r="C16228" s="17" t="s">
        <v>27</v>
      </c>
      <c r="D16228" s="17">
        <v>13.616267300000001</v>
      </c>
      <c r="E16228" s="17">
        <v>460.32123091</v>
      </c>
      <c r="F16228" s="17">
        <v>10.461792640000001</v>
      </c>
      <c r="G16228" s="17">
        <v>3.15447466</v>
      </c>
    </row>
    <row r="16229" spans="1:7" x14ac:dyDescent="0.2">
      <c r="A16229" s="25">
        <v>43556</v>
      </c>
      <c r="B16229" s="17" t="s">
        <v>6</v>
      </c>
      <c r="C16229" s="17" t="s">
        <v>28</v>
      </c>
      <c r="D16229" s="17">
        <v>5.9052476599999997</v>
      </c>
      <c r="E16229" s="17">
        <v>209.22392436000001</v>
      </c>
      <c r="F16229" s="17">
        <v>5.0584653099999999</v>
      </c>
      <c r="G16229" s="17">
        <v>0.84678235000000002</v>
      </c>
    </row>
    <row r="16230" spans="1:7" x14ac:dyDescent="0.2">
      <c r="A16230" s="25">
        <v>43556</v>
      </c>
      <c r="B16230" s="17" t="s">
        <v>6</v>
      </c>
      <c r="C16230" s="17" t="s">
        <v>29</v>
      </c>
      <c r="D16230" s="17">
        <v>6.7948638900000002</v>
      </c>
      <c r="E16230" s="17">
        <v>268.95597657000002</v>
      </c>
      <c r="F16230" s="17">
        <v>4.3802335399999999</v>
      </c>
      <c r="G16230" s="17">
        <v>2.4146303499999999</v>
      </c>
    </row>
    <row r="16231" spans="1:7" x14ac:dyDescent="0.2">
      <c r="A16231" s="25">
        <v>43556</v>
      </c>
      <c r="B16231" s="17" t="s">
        <v>6</v>
      </c>
      <c r="C16231" s="17" t="s">
        <v>30</v>
      </c>
      <c r="D16231" s="17">
        <v>2.8382757700000001</v>
      </c>
      <c r="E16231" s="17">
        <v>104.40339848000001</v>
      </c>
      <c r="F16231" s="17">
        <v>1.7113745300000001</v>
      </c>
      <c r="G16231" s="17">
        <v>1.12690124</v>
      </c>
    </row>
    <row r="16232" spans="1:7" x14ac:dyDescent="0.2">
      <c r="A16232" s="25">
        <v>43556</v>
      </c>
      <c r="B16232" s="17" t="s">
        <v>6</v>
      </c>
      <c r="C16232" s="17" t="s">
        <v>31</v>
      </c>
      <c r="D16232" s="17">
        <v>0.36810215000000002</v>
      </c>
      <c r="E16232" s="17">
        <v>13.765048</v>
      </c>
      <c r="F16232" s="17">
        <v>0.35416787</v>
      </c>
      <c r="G16232" s="17">
        <v>1.393428E-2</v>
      </c>
    </row>
    <row r="16233" spans="1:7" x14ac:dyDescent="0.2">
      <c r="A16233" s="25">
        <v>43556</v>
      </c>
      <c r="B16233" s="17" t="s">
        <v>6</v>
      </c>
      <c r="C16233" s="17" t="s">
        <v>32</v>
      </c>
      <c r="D16233" s="17">
        <v>0.74059059000000005</v>
      </c>
      <c r="E16233" s="17">
        <v>22.569001920000002</v>
      </c>
      <c r="F16233" s="17">
        <v>0.20206560000000001</v>
      </c>
      <c r="G16233" s="17">
        <v>0.53852498999999998</v>
      </c>
    </row>
    <row r="16234" spans="1:7" x14ac:dyDescent="0.2">
      <c r="A16234" s="25">
        <v>43556</v>
      </c>
      <c r="B16234" s="17" t="s">
        <v>7</v>
      </c>
      <c r="C16234" s="17" t="s">
        <v>25</v>
      </c>
      <c r="D16234" s="17">
        <v>21.57610661</v>
      </c>
      <c r="E16234" s="17">
        <v>1569.9198490199999</v>
      </c>
      <c r="F16234" s="17">
        <v>15.71884481</v>
      </c>
      <c r="G16234" s="17">
        <v>5.8572617999999999</v>
      </c>
    </row>
    <row r="16235" spans="1:7" x14ac:dyDescent="0.2">
      <c r="A16235" s="25">
        <v>43556</v>
      </c>
      <c r="B16235" s="17" t="s">
        <v>7</v>
      </c>
      <c r="C16235" s="17" t="s">
        <v>26</v>
      </c>
      <c r="D16235" s="17">
        <v>14.38227874</v>
      </c>
      <c r="E16235" s="17">
        <v>973.22761931000002</v>
      </c>
      <c r="F16235" s="17">
        <v>9.6855195100000007</v>
      </c>
      <c r="G16235" s="17">
        <v>4.6967592299999996</v>
      </c>
    </row>
    <row r="16236" spans="1:7" x14ac:dyDescent="0.2">
      <c r="A16236" s="25">
        <v>43556</v>
      </c>
      <c r="B16236" s="17" t="s">
        <v>7</v>
      </c>
      <c r="C16236" s="17" t="s">
        <v>27</v>
      </c>
      <c r="D16236" s="17">
        <v>18.392980319999999</v>
      </c>
      <c r="E16236" s="17">
        <v>1279.14760413</v>
      </c>
      <c r="F16236" s="17">
        <v>14.80733028</v>
      </c>
      <c r="G16236" s="17">
        <v>3.58565004</v>
      </c>
    </row>
    <row r="16237" spans="1:7" x14ac:dyDescent="0.2">
      <c r="A16237" s="25">
        <v>43556</v>
      </c>
      <c r="B16237" s="17" t="s">
        <v>7</v>
      </c>
      <c r="C16237" s="17" t="s">
        <v>28</v>
      </c>
      <c r="D16237" s="17">
        <v>8.4860039700000005</v>
      </c>
      <c r="E16237" s="17">
        <v>576.76795646000005</v>
      </c>
      <c r="F16237" s="17">
        <v>6.3444597399999996</v>
      </c>
      <c r="G16237" s="17">
        <v>2.14154423</v>
      </c>
    </row>
    <row r="16238" spans="1:7" x14ac:dyDescent="0.2">
      <c r="A16238" s="25">
        <v>43556</v>
      </c>
      <c r="B16238" s="17" t="s">
        <v>7</v>
      </c>
      <c r="C16238" s="17" t="s">
        <v>29</v>
      </c>
      <c r="D16238" s="17">
        <v>8.5520033800000004</v>
      </c>
      <c r="E16238" s="17">
        <v>551.16486294000003</v>
      </c>
      <c r="F16238" s="17">
        <v>6.3556865499999997</v>
      </c>
      <c r="G16238" s="17">
        <v>2.1963168300000002</v>
      </c>
    </row>
    <row r="16239" spans="1:7" x14ac:dyDescent="0.2">
      <c r="A16239" s="25">
        <v>43556</v>
      </c>
      <c r="B16239" s="17" t="s">
        <v>7</v>
      </c>
      <c r="C16239" s="17" t="s">
        <v>30</v>
      </c>
      <c r="D16239" s="17">
        <v>1.9451552999999999</v>
      </c>
      <c r="E16239" s="17">
        <v>133.27648766999999</v>
      </c>
      <c r="F16239" s="17">
        <v>1.3233618599999999</v>
      </c>
      <c r="G16239" s="17">
        <v>0.62179342999999998</v>
      </c>
    </row>
    <row r="16240" spans="1:7" x14ac:dyDescent="0.2">
      <c r="A16240" s="25">
        <v>43556</v>
      </c>
      <c r="B16240" s="17" t="s">
        <v>7</v>
      </c>
      <c r="C16240" s="17" t="s">
        <v>31</v>
      </c>
      <c r="D16240" s="17">
        <v>0.63308162999999995</v>
      </c>
      <c r="E16240" s="17">
        <v>41.04676765</v>
      </c>
      <c r="F16240" s="17">
        <v>0.58020642</v>
      </c>
      <c r="G16240" s="17">
        <v>5.2875209999999999E-2</v>
      </c>
    </row>
    <row r="16241" spans="1:7" x14ac:dyDescent="0.2">
      <c r="A16241" s="25">
        <v>43556</v>
      </c>
      <c r="B16241" s="17" t="s">
        <v>7</v>
      </c>
      <c r="C16241" s="17" t="s">
        <v>32</v>
      </c>
      <c r="D16241" s="17">
        <v>0.44531912000000001</v>
      </c>
      <c r="E16241" s="17">
        <v>27.719623609999999</v>
      </c>
      <c r="F16241" s="17">
        <v>0.18828928</v>
      </c>
      <c r="G16241" s="17">
        <v>0.25702984000000001</v>
      </c>
    </row>
    <row r="16242" spans="1:7" x14ac:dyDescent="0.2">
      <c r="A16242" s="25">
        <v>43556</v>
      </c>
      <c r="B16242" s="17" t="s">
        <v>8</v>
      </c>
      <c r="C16242" s="17" t="s">
        <v>25</v>
      </c>
      <c r="D16242" s="17">
        <v>16.746139410000001</v>
      </c>
      <c r="E16242" s="17">
        <v>3055.17881214</v>
      </c>
      <c r="F16242" s="17">
        <v>13.221102589999999</v>
      </c>
      <c r="G16242" s="17">
        <v>3.5250368299999999</v>
      </c>
    </row>
    <row r="16243" spans="1:7" x14ac:dyDescent="0.2">
      <c r="A16243" s="25">
        <v>43556</v>
      </c>
      <c r="B16243" s="17" t="s">
        <v>8</v>
      </c>
      <c r="C16243" s="17" t="s">
        <v>26</v>
      </c>
      <c r="D16243" s="17">
        <v>17.769610060000002</v>
      </c>
      <c r="E16243" s="17">
        <v>4275.1754123999999</v>
      </c>
      <c r="F16243" s="17">
        <v>13.28361958</v>
      </c>
      <c r="G16243" s="17">
        <v>4.4859904799999999</v>
      </c>
    </row>
    <row r="16244" spans="1:7" x14ac:dyDescent="0.2">
      <c r="A16244" s="25">
        <v>43556</v>
      </c>
      <c r="B16244" s="17" t="s">
        <v>8</v>
      </c>
      <c r="C16244" s="17" t="s">
        <v>27</v>
      </c>
      <c r="D16244" s="17">
        <v>28.442774799999999</v>
      </c>
      <c r="E16244" s="17">
        <v>6496.8386757199996</v>
      </c>
      <c r="F16244" s="17">
        <v>24.09198065</v>
      </c>
      <c r="G16244" s="17">
        <v>4.3507941499999996</v>
      </c>
    </row>
    <row r="16245" spans="1:7" x14ac:dyDescent="0.2">
      <c r="A16245" s="25">
        <v>43556</v>
      </c>
      <c r="B16245" s="17" t="s">
        <v>8</v>
      </c>
      <c r="C16245" s="17" t="s">
        <v>28</v>
      </c>
      <c r="D16245" s="17">
        <v>10.753153640000001</v>
      </c>
      <c r="E16245" s="17">
        <v>2594.18594914</v>
      </c>
      <c r="F16245" s="17">
        <v>8.2528809800000005</v>
      </c>
      <c r="G16245" s="17">
        <v>2.5002726499999999</v>
      </c>
    </row>
    <row r="16246" spans="1:7" x14ac:dyDescent="0.2">
      <c r="A16246" s="25">
        <v>43556</v>
      </c>
      <c r="B16246" s="17" t="s">
        <v>8</v>
      </c>
      <c r="C16246" s="17" t="s">
        <v>29</v>
      </c>
      <c r="D16246" s="17">
        <v>12.91657021</v>
      </c>
      <c r="E16246" s="17">
        <v>3027.3993921699998</v>
      </c>
      <c r="F16246" s="17">
        <v>10.19422563</v>
      </c>
      <c r="G16246" s="17">
        <v>2.7223445800000001</v>
      </c>
    </row>
    <row r="16247" spans="1:7" x14ac:dyDescent="0.2">
      <c r="A16247" s="25">
        <v>43556</v>
      </c>
      <c r="B16247" s="17" t="s">
        <v>8</v>
      </c>
      <c r="C16247" s="17" t="s">
        <v>30</v>
      </c>
      <c r="D16247" s="17">
        <v>2.6790860699999999</v>
      </c>
      <c r="E16247" s="17">
        <v>846.39180980000003</v>
      </c>
      <c r="F16247" s="17">
        <v>2.4454291600000002</v>
      </c>
      <c r="G16247" s="17">
        <v>0.23365691</v>
      </c>
    </row>
    <row r="16248" spans="1:7" x14ac:dyDescent="0.2">
      <c r="A16248" s="25">
        <v>43556</v>
      </c>
      <c r="B16248" s="17" t="s">
        <v>8</v>
      </c>
      <c r="C16248" s="17" t="s">
        <v>31</v>
      </c>
      <c r="D16248" s="17">
        <v>0.72832768000000003</v>
      </c>
      <c r="E16248" s="17">
        <v>136.43505955000001</v>
      </c>
      <c r="F16248" s="17">
        <v>0.69063419000000004</v>
      </c>
      <c r="G16248" s="17">
        <v>3.7693499999999998E-2</v>
      </c>
    </row>
    <row r="16249" spans="1:7" x14ac:dyDescent="0.2">
      <c r="A16249" s="25">
        <v>43556</v>
      </c>
      <c r="B16249" s="17" t="s">
        <v>8</v>
      </c>
      <c r="C16249" s="17" t="s">
        <v>32</v>
      </c>
      <c r="D16249" s="17">
        <v>0.44466473000000001</v>
      </c>
      <c r="E16249" s="17">
        <v>60.776636160000002</v>
      </c>
      <c r="F16249" s="17">
        <v>0.40520569000000001</v>
      </c>
      <c r="G16249" s="17">
        <v>3.9459040000000001E-2</v>
      </c>
    </row>
    <row r="16250" spans="1:7" x14ac:dyDescent="0.2">
      <c r="A16250" s="25">
        <v>43586</v>
      </c>
      <c r="B16250" s="17" t="s">
        <v>3</v>
      </c>
      <c r="C16250" s="17" t="s">
        <v>25</v>
      </c>
      <c r="D16250" s="17">
        <v>35.417029669999998</v>
      </c>
      <c r="E16250" s="17">
        <v>54.562448570000001</v>
      </c>
      <c r="F16250" s="17">
        <v>16.762180650000001</v>
      </c>
      <c r="G16250" s="17">
        <v>18.65484902</v>
      </c>
    </row>
    <row r="16251" spans="1:7" x14ac:dyDescent="0.2">
      <c r="A16251" s="25">
        <v>43586</v>
      </c>
      <c r="B16251" s="17" t="s">
        <v>3</v>
      </c>
      <c r="C16251" s="17" t="s">
        <v>26</v>
      </c>
      <c r="D16251" s="17">
        <v>30.982040130000001</v>
      </c>
      <c r="E16251" s="17">
        <v>47.734900959999997</v>
      </c>
      <c r="F16251" s="17">
        <v>18.76304232</v>
      </c>
      <c r="G16251" s="17">
        <v>12.218997809999999</v>
      </c>
    </row>
    <row r="16252" spans="1:7" x14ac:dyDescent="0.2">
      <c r="A16252" s="25">
        <v>43586</v>
      </c>
      <c r="B16252" s="17" t="s">
        <v>3</v>
      </c>
      <c r="C16252" s="17" t="s">
        <v>27</v>
      </c>
      <c r="D16252" s="17">
        <v>28.02692343</v>
      </c>
      <c r="E16252" s="17">
        <v>49.65110207</v>
      </c>
      <c r="F16252" s="17">
        <v>22.238804009999999</v>
      </c>
      <c r="G16252" s="17">
        <v>5.7881194300000001</v>
      </c>
    </row>
    <row r="16253" spans="1:7" x14ac:dyDescent="0.2">
      <c r="A16253" s="25">
        <v>43586</v>
      </c>
      <c r="B16253" s="17" t="s">
        <v>3</v>
      </c>
      <c r="C16253" s="17" t="s">
        <v>28</v>
      </c>
      <c r="D16253" s="17">
        <v>8.9260876800000002</v>
      </c>
      <c r="E16253" s="17">
        <v>16.107915779999999</v>
      </c>
      <c r="F16253" s="17">
        <v>5.2581471100000003</v>
      </c>
      <c r="G16253" s="17">
        <v>3.6679405699999998</v>
      </c>
    </row>
    <row r="16254" spans="1:7" x14ac:dyDescent="0.2">
      <c r="A16254" s="25">
        <v>43586</v>
      </c>
      <c r="B16254" s="17" t="s">
        <v>3</v>
      </c>
      <c r="C16254" s="17" t="s">
        <v>29</v>
      </c>
      <c r="D16254" s="17">
        <v>17.073971929999999</v>
      </c>
      <c r="E16254" s="17">
        <v>27.906169739999999</v>
      </c>
      <c r="F16254" s="17">
        <v>8.6851431100000003</v>
      </c>
      <c r="G16254" s="17">
        <v>8.3888288299999996</v>
      </c>
    </row>
    <row r="16255" spans="1:7" x14ac:dyDescent="0.2">
      <c r="A16255" s="25">
        <v>43586</v>
      </c>
      <c r="B16255" s="17" t="s">
        <v>3</v>
      </c>
      <c r="C16255" s="17" t="s">
        <v>30</v>
      </c>
      <c r="D16255" s="17">
        <v>2.54049295</v>
      </c>
      <c r="E16255" s="17">
        <v>3.2784378200000002</v>
      </c>
      <c r="F16255" s="17">
        <v>1.14595085</v>
      </c>
      <c r="G16255" s="17">
        <v>1.3945421</v>
      </c>
    </row>
    <row r="16256" spans="1:7" x14ac:dyDescent="0.2">
      <c r="A16256" s="25">
        <v>43586</v>
      </c>
      <c r="B16256" s="17" t="s">
        <v>3</v>
      </c>
      <c r="C16256" s="17" t="s">
        <v>31</v>
      </c>
      <c r="D16256" s="17">
        <v>2.10688304</v>
      </c>
      <c r="E16256" s="17">
        <v>3.59753283</v>
      </c>
      <c r="F16256" s="17">
        <v>1.7135454299999999</v>
      </c>
      <c r="G16256" s="17">
        <v>0.39333761</v>
      </c>
    </row>
    <row r="16257" spans="1:7" x14ac:dyDescent="0.2">
      <c r="A16257" s="25">
        <v>43586</v>
      </c>
      <c r="B16257" s="17" t="s">
        <v>3</v>
      </c>
      <c r="C16257" s="17" t="s">
        <v>32</v>
      </c>
      <c r="D16257" s="17">
        <v>3.00727821</v>
      </c>
      <c r="E16257" s="17">
        <v>5.5066820999999999</v>
      </c>
      <c r="F16257" s="17">
        <v>1.28547593</v>
      </c>
      <c r="G16257" s="17">
        <v>1.7218022799999999</v>
      </c>
    </row>
    <row r="16258" spans="1:7" x14ac:dyDescent="0.2">
      <c r="A16258" s="25">
        <v>43586</v>
      </c>
      <c r="B16258" s="17" t="s">
        <v>4</v>
      </c>
      <c r="C16258" s="17" t="s">
        <v>25</v>
      </c>
      <c r="D16258" s="17">
        <v>49.151933890000002</v>
      </c>
      <c r="E16258" s="17">
        <v>341.49787371000002</v>
      </c>
      <c r="F16258" s="17">
        <v>32.280263499999997</v>
      </c>
      <c r="G16258" s="17">
        <v>16.871670389999998</v>
      </c>
    </row>
    <row r="16259" spans="1:7" x14ac:dyDescent="0.2">
      <c r="A16259" s="25">
        <v>43586</v>
      </c>
      <c r="B16259" s="17" t="s">
        <v>4</v>
      </c>
      <c r="C16259" s="17" t="s">
        <v>26</v>
      </c>
      <c r="D16259" s="17">
        <v>39.945891979999999</v>
      </c>
      <c r="E16259" s="17">
        <v>290.10875285999998</v>
      </c>
      <c r="F16259" s="17">
        <v>22.901612620000002</v>
      </c>
      <c r="G16259" s="17">
        <v>17.044279360000001</v>
      </c>
    </row>
    <row r="16260" spans="1:7" x14ac:dyDescent="0.2">
      <c r="A16260" s="25">
        <v>43586</v>
      </c>
      <c r="B16260" s="17" t="s">
        <v>4</v>
      </c>
      <c r="C16260" s="17" t="s">
        <v>27</v>
      </c>
      <c r="D16260" s="17">
        <v>24.531711059999999</v>
      </c>
      <c r="E16260" s="17">
        <v>174.25661445</v>
      </c>
      <c r="F16260" s="17">
        <v>16.580915900000001</v>
      </c>
      <c r="G16260" s="17">
        <v>7.9507951600000002</v>
      </c>
    </row>
    <row r="16261" spans="1:7" x14ac:dyDescent="0.2">
      <c r="A16261" s="25">
        <v>43586</v>
      </c>
      <c r="B16261" s="17" t="s">
        <v>4</v>
      </c>
      <c r="C16261" s="17" t="s">
        <v>28</v>
      </c>
      <c r="D16261" s="17">
        <v>11.615893140000001</v>
      </c>
      <c r="E16261" s="17">
        <v>97.750931140000006</v>
      </c>
      <c r="F16261" s="17">
        <v>7.6714468299999998</v>
      </c>
      <c r="G16261" s="17">
        <v>3.94444631</v>
      </c>
    </row>
    <row r="16262" spans="1:7" x14ac:dyDescent="0.2">
      <c r="A16262" s="25">
        <v>43586</v>
      </c>
      <c r="B16262" s="17" t="s">
        <v>4</v>
      </c>
      <c r="C16262" s="17" t="s">
        <v>29</v>
      </c>
      <c r="D16262" s="17">
        <v>14.73935593</v>
      </c>
      <c r="E16262" s="17">
        <v>108.75671328999999</v>
      </c>
      <c r="F16262" s="17">
        <v>11.60491773</v>
      </c>
      <c r="G16262" s="17">
        <v>3.1344382</v>
      </c>
    </row>
    <row r="16263" spans="1:7" x14ac:dyDescent="0.2">
      <c r="A16263" s="25">
        <v>43586</v>
      </c>
      <c r="B16263" s="17" t="s">
        <v>4</v>
      </c>
      <c r="C16263" s="17" t="s">
        <v>30</v>
      </c>
      <c r="D16263" s="17">
        <v>3.7074501500000001</v>
      </c>
      <c r="E16263" s="17">
        <v>31.142400110000001</v>
      </c>
      <c r="F16263" s="17">
        <v>2.78412718</v>
      </c>
      <c r="G16263" s="17">
        <v>0.92332296999999997</v>
      </c>
    </row>
    <row r="16264" spans="1:7" x14ac:dyDescent="0.2">
      <c r="A16264" s="25">
        <v>43586</v>
      </c>
      <c r="B16264" s="17" t="s">
        <v>4</v>
      </c>
      <c r="C16264" s="17" t="s">
        <v>31</v>
      </c>
      <c r="D16264" s="17">
        <v>3.1634635000000002</v>
      </c>
      <c r="E16264" s="17">
        <v>17.832504279999998</v>
      </c>
      <c r="F16264" s="17">
        <v>2.6136529400000001</v>
      </c>
      <c r="G16264" s="17">
        <v>0.54981055999999995</v>
      </c>
    </row>
    <row r="16265" spans="1:7" x14ac:dyDescent="0.2">
      <c r="A16265" s="25">
        <v>43586</v>
      </c>
      <c r="B16265" s="17" t="s">
        <v>4</v>
      </c>
      <c r="C16265" s="17" t="s">
        <v>32</v>
      </c>
      <c r="D16265" s="17">
        <v>2.1270339300000001</v>
      </c>
      <c r="E16265" s="17">
        <v>16.454451769999999</v>
      </c>
      <c r="F16265" s="17">
        <v>1.6455633300000001</v>
      </c>
      <c r="G16265" s="17">
        <v>0.48147058999999998</v>
      </c>
    </row>
    <row r="16266" spans="1:7" x14ac:dyDescent="0.2">
      <c r="A16266" s="25">
        <v>43586</v>
      </c>
      <c r="B16266" s="17" t="s">
        <v>5</v>
      </c>
      <c r="C16266" s="17" t="s">
        <v>25</v>
      </c>
      <c r="D16266" s="17">
        <v>39.812516049999999</v>
      </c>
      <c r="E16266" s="17">
        <v>708.70330627999999</v>
      </c>
      <c r="F16266" s="17">
        <v>28.430553190000001</v>
      </c>
      <c r="G16266" s="17">
        <v>11.38196286</v>
      </c>
    </row>
    <row r="16267" spans="1:7" x14ac:dyDescent="0.2">
      <c r="A16267" s="25">
        <v>43586</v>
      </c>
      <c r="B16267" s="17" t="s">
        <v>5</v>
      </c>
      <c r="C16267" s="17" t="s">
        <v>26</v>
      </c>
      <c r="D16267" s="17">
        <v>32.919586209999999</v>
      </c>
      <c r="E16267" s="17">
        <v>583.9217721</v>
      </c>
      <c r="F16267" s="17">
        <v>22.19616285</v>
      </c>
      <c r="G16267" s="17">
        <v>10.72342336</v>
      </c>
    </row>
    <row r="16268" spans="1:7" x14ac:dyDescent="0.2">
      <c r="A16268" s="25">
        <v>43586</v>
      </c>
      <c r="B16268" s="17" t="s">
        <v>5</v>
      </c>
      <c r="C16268" s="17" t="s">
        <v>27</v>
      </c>
      <c r="D16268" s="17">
        <v>48.265878690000001</v>
      </c>
      <c r="E16268" s="17">
        <v>840.47314743000004</v>
      </c>
      <c r="F16268" s="17">
        <v>35.077659079999997</v>
      </c>
      <c r="G16268" s="17">
        <v>13.188219610000001</v>
      </c>
    </row>
    <row r="16269" spans="1:7" x14ac:dyDescent="0.2">
      <c r="A16269" s="25">
        <v>43586</v>
      </c>
      <c r="B16269" s="17" t="s">
        <v>5</v>
      </c>
      <c r="C16269" s="17" t="s">
        <v>28</v>
      </c>
      <c r="D16269" s="17">
        <v>10.44472747</v>
      </c>
      <c r="E16269" s="17">
        <v>195.95484594999999</v>
      </c>
      <c r="F16269" s="17">
        <v>6.1161329899999997</v>
      </c>
      <c r="G16269" s="17">
        <v>4.3285944799999996</v>
      </c>
    </row>
    <row r="16270" spans="1:7" x14ac:dyDescent="0.2">
      <c r="A16270" s="25">
        <v>43586</v>
      </c>
      <c r="B16270" s="17" t="s">
        <v>5</v>
      </c>
      <c r="C16270" s="17" t="s">
        <v>29</v>
      </c>
      <c r="D16270" s="17">
        <v>22.050806640000001</v>
      </c>
      <c r="E16270" s="17">
        <v>381.31714914000003</v>
      </c>
      <c r="F16270" s="17">
        <v>14.301096469999999</v>
      </c>
      <c r="G16270" s="17">
        <v>7.7497101600000002</v>
      </c>
    </row>
    <row r="16271" spans="1:7" x14ac:dyDescent="0.2">
      <c r="A16271" s="25">
        <v>43586</v>
      </c>
      <c r="B16271" s="17" t="s">
        <v>5</v>
      </c>
      <c r="C16271" s="17" t="s">
        <v>30</v>
      </c>
      <c r="D16271" s="17">
        <v>2.7260866899999998</v>
      </c>
      <c r="E16271" s="17">
        <v>46.283294789999999</v>
      </c>
      <c r="F16271" s="17">
        <v>1.71551714</v>
      </c>
      <c r="G16271" s="17">
        <v>1.01056955</v>
      </c>
    </row>
    <row r="16272" spans="1:7" x14ac:dyDescent="0.2">
      <c r="A16272" s="25">
        <v>43586</v>
      </c>
      <c r="B16272" s="17" t="s">
        <v>5</v>
      </c>
      <c r="C16272" s="17" t="s">
        <v>31</v>
      </c>
      <c r="D16272" s="17">
        <v>1.5423656699999999</v>
      </c>
      <c r="E16272" s="17">
        <v>27.80815776</v>
      </c>
      <c r="F16272" s="17">
        <v>1.13059182</v>
      </c>
      <c r="G16272" s="17">
        <v>0.41177384</v>
      </c>
    </row>
    <row r="16273" spans="1:7" x14ac:dyDescent="0.2">
      <c r="A16273" s="25">
        <v>43586</v>
      </c>
      <c r="B16273" s="17" t="s">
        <v>5</v>
      </c>
      <c r="C16273" s="17" t="s">
        <v>32</v>
      </c>
      <c r="D16273" s="17">
        <v>1.8745141299999999</v>
      </c>
      <c r="E16273" s="17">
        <v>34.385593409999998</v>
      </c>
      <c r="F16273" s="17">
        <v>0.79509432999999996</v>
      </c>
      <c r="G16273" s="17">
        <v>1.0794198100000001</v>
      </c>
    </row>
    <row r="16274" spans="1:7" x14ac:dyDescent="0.2">
      <c r="A16274" s="25">
        <v>43586</v>
      </c>
      <c r="B16274" s="17" t="s">
        <v>6</v>
      </c>
      <c r="C16274" s="17" t="s">
        <v>25</v>
      </c>
      <c r="D16274" s="17">
        <v>27.015743759999999</v>
      </c>
      <c r="E16274" s="17">
        <v>918.49494716000004</v>
      </c>
      <c r="F16274" s="17">
        <v>21.606081499999998</v>
      </c>
      <c r="G16274" s="17">
        <v>5.4096622600000002</v>
      </c>
    </row>
    <row r="16275" spans="1:7" x14ac:dyDescent="0.2">
      <c r="A16275" s="25">
        <v>43586</v>
      </c>
      <c r="B16275" s="17" t="s">
        <v>6</v>
      </c>
      <c r="C16275" s="17" t="s">
        <v>26</v>
      </c>
      <c r="D16275" s="17">
        <v>16.510673400000002</v>
      </c>
      <c r="E16275" s="17">
        <v>607.99864178999997</v>
      </c>
      <c r="F16275" s="17">
        <v>13.04270159</v>
      </c>
      <c r="G16275" s="17">
        <v>3.4679718099999999</v>
      </c>
    </row>
    <row r="16276" spans="1:7" x14ac:dyDescent="0.2">
      <c r="A16276" s="25">
        <v>43586</v>
      </c>
      <c r="B16276" s="17" t="s">
        <v>6</v>
      </c>
      <c r="C16276" s="17" t="s">
        <v>27</v>
      </c>
      <c r="D16276" s="17">
        <v>20.364125489999999</v>
      </c>
      <c r="E16276" s="17">
        <v>763.95110478000004</v>
      </c>
      <c r="F16276" s="17">
        <v>14.07218789</v>
      </c>
      <c r="G16276" s="17">
        <v>6.2919375999999998</v>
      </c>
    </row>
    <row r="16277" spans="1:7" x14ac:dyDescent="0.2">
      <c r="A16277" s="25">
        <v>43586</v>
      </c>
      <c r="B16277" s="17" t="s">
        <v>6</v>
      </c>
      <c r="C16277" s="17" t="s">
        <v>28</v>
      </c>
      <c r="D16277" s="17">
        <v>5.96038903</v>
      </c>
      <c r="E16277" s="17">
        <v>220.62181981000001</v>
      </c>
      <c r="F16277" s="17">
        <v>4.4731513600000001</v>
      </c>
      <c r="G16277" s="17">
        <v>1.4872376700000001</v>
      </c>
    </row>
    <row r="16278" spans="1:7" x14ac:dyDescent="0.2">
      <c r="A16278" s="25">
        <v>43586</v>
      </c>
      <c r="B16278" s="17" t="s">
        <v>6</v>
      </c>
      <c r="C16278" s="17" t="s">
        <v>29</v>
      </c>
      <c r="D16278" s="17">
        <v>11.51115128</v>
      </c>
      <c r="E16278" s="17">
        <v>430.80551071999997</v>
      </c>
      <c r="F16278" s="17">
        <v>8.0279489999999996</v>
      </c>
      <c r="G16278" s="17">
        <v>3.4832022899999999</v>
      </c>
    </row>
    <row r="16279" spans="1:7" x14ac:dyDescent="0.2">
      <c r="A16279" s="25">
        <v>43586</v>
      </c>
      <c r="B16279" s="17" t="s">
        <v>6</v>
      </c>
      <c r="C16279" s="17" t="s">
        <v>30</v>
      </c>
      <c r="D16279" s="17">
        <v>2.7575249999999998</v>
      </c>
      <c r="E16279" s="17">
        <v>104.35035323</v>
      </c>
      <c r="F16279" s="17">
        <v>2.1328522699999999</v>
      </c>
      <c r="G16279" s="17">
        <v>0.62467273000000001</v>
      </c>
    </row>
    <row r="16280" spans="1:7" x14ac:dyDescent="0.2">
      <c r="A16280" s="25">
        <v>43586</v>
      </c>
      <c r="B16280" s="17" t="s">
        <v>6</v>
      </c>
      <c r="C16280" s="17" t="s">
        <v>31</v>
      </c>
      <c r="D16280" s="17">
        <v>0.56560160000000004</v>
      </c>
      <c r="E16280" s="17">
        <v>19.188059630000001</v>
      </c>
      <c r="F16280" s="17">
        <v>0.55166267999999996</v>
      </c>
      <c r="G16280" s="17">
        <v>1.393892E-2</v>
      </c>
    </row>
    <row r="16281" spans="1:7" x14ac:dyDescent="0.2">
      <c r="A16281" s="25">
        <v>43586</v>
      </c>
      <c r="B16281" s="17" t="s">
        <v>6</v>
      </c>
      <c r="C16281" s="17" t="s">
        <v>32</v>
      </c>
      <c r="D16281" s="17">
        <v>2.1662425199999999</v>
      </c>
      <c r="E16281" s="17">
        <v>75.038016760000005</v>
      </c>
      <c r="F16281" s="17">
        <v>1.38254327</v>
      </c>
      <c r="G16281" s="17">
        <v>0.78369924999999996</v>
      </c>
    </row>
    <row r="16282" spans="1:7" x14ac:dyDescent="0.2">
      <c r="A16282" s="25">
        <v>43586</v>
      </c>
      <c r="B16282" s="17" t="s">
        <v>7</v>
      </c>
      <c r="C16282" s="17" t="s">
        <v>25</v>
      </c>
      <c r="D16282" s="17">
        <v>21.58205942</v>
      </c>
      <c r="E16282" s="17">
        <v>1506.8369607899999</v>
      </c>
      <c r="F16282" s="17">
        <v>16.05450489</v>
      </c>
      <c r="G16282" s="17">
        <v>5.5275545299999997</v>
      </c>
    </row>
    <row r="16283" spans="1:7" x14ac:dyDescent="0.2">
      <c r="A16283" s="25">
        <v>43586</v>
      </c>
      <c r="B16283" s="17" t="s">
        <v>7</v>
      </c>
      <c r="C16283" s="17" t="s">
        <v>26</v>
      </c>
      <c r="D16283" s="17">
        <v>19.93317725</v>
      </c>
      <c r="E16283" s="17">
        <v>1335.06601004</v>
      </c>
      <c r="F16283" s="17">
        <v>13.85382074</v>
      </c>
      <c r="G16283" s="17">
        <v>6.0793565100000002</v>
      </c>
    </row>
    <row r="16284" spans="1:7" x14ac:dyDescent="0.2">
      <c r="A16284" s="25">
        <v>43586</v>
      </c>
      <c r="B16284" s="17" t="s">
        <v>7</v>
      </c>
      <c r="C16284" s="17" t="s">
        <v>27</v>
      </c>
      <c r="D16284" s="17">
        <v>16.073363709999999</v>
      </c>
      <c r="E16284" s="17">
        <v>1221.93400941</v>
      </c>
      <c r="F16284" s="17">
        <v>12.299202470000001</v>
      </c>
      <c r="G16284" s="17">
        <v>3.7741612299999998</v>
      </c>
    </row>
    <row r="16285" spans="1:7" x14ac:dyDescent="0.2">
      <c r="A16285" s="25">
        <v>43586</v>
      </c>
      <c r="B16285" s="17" t="s">
        <v>7</v>
      </c>
      <c r="C16285" s="17" t="s">
        <v>28</v>
      </c>
      <c r="D16285" s="17">
        <v>6.1647537400000001</v>
      </c>
      <c r="E16285" s="17">
        <v>439.30939641999998</v>
      </c>
      <c r="F16285" s="17">
        <v>4.7952363299999998</v>
      </c>
      <c r="G16285" s="17">
        <v>1.3695174000000001</v>
      </c>
    </row>
    <row r="16286" spans="1:7" x14ac:dyDescent="0.2">
      <c r="A16286" s="25">
        <v>43586</v>
      </c>
      <c r="B16286" s="17" t="s">
        <v>7</v>
      </c>
      <c r="C16286" s="17" t="s">
        <v>29</v>
      </c>
      <c r="D16286" s="17">
        <v>6.4433294700000001</v>
      </c>
      <c r="E16286" s="17">
        <v>502.71546418000003</v>
      </c>
      <c r="F16286" s="17">
        <v>4.7958858900000001</v>
      </c>
      <c r="G16286" s="17">
        <v>1.64744358</v>
      </c>
    </row>
    <row r="16287" spans="1:7" x14ac:dyDescent="0.2">
      <c r="A16287" s="25">
        <v>43586</v>
      </c>
      <c r="B16287" s="17" t="s">
        <v>7</v>
      </c>
      <c r="C16287" s="17" t="s">
        <v>30</v>
      </c>
      <c r="D16287" s="17">
        <v>2.41841039</v>
      </c>
      <c r="E16287" s="17">
        <v>171.46592509999999</v>
      </c>
      <c r="F16287" s="17">
        <v>1.6933786799999999</v>
      </c>
      <c r="G16287" s="17">
        <v>0.72503171</v>
      </c>
    </row>
    <row r="16288" spans="1:7" x14ac:dyDescent="0.2">
      <c r="A16288" s="25">
        <v>43586</v>
      </c>
      <c r="B16288" s="17" t="s">
        <v>7</v>
      </c>
      <c r="C16288" s="17" t="s">
        <v>31</v>
      </c>
      <c r="D16288" s="17">
        <v>0.48257307999999999</v>
      </c>
      <c r="E16288" s="17">
        <v>30.49900418</v>
      </c>
      <c r="F16288" s="17">
        <v>0.37976360999999997</v>
      </c>
      <c r="G16288" s="17">
        <v>0.10280947</v>
      </c>
    </row>
    <row r="16289" spans="1:7" x14ac:dyDescent="0.2">
      <c r="A16289" s="25">
        <v>43586</v>
      </c>
      <c r="B16289" s="17" t="s">
        <v>7</v>
      </c>
      <c r="C16289" s="17" t="s">
        <v>32</v>
      </c>
      <c r="D16289" s="17">
        <v>0.41290175000000001</v>
      </c>
      <c r="E16289" s="17">
        <v>25.071618099999998</v>
      </c>
      <c r="F16289" s="17">
        <v>0.18488789999999999</v>
      </c>
      <c r="G16289" s="17">
        <v>0.22801384999999999</v>
      </c>
    </row>
    <row r="16290" spans="1:7" x14ac:dyDescent="0.2">
      <c r="A16290" s="25">
        <v>43586</v>
      </c>
      <c r="B16290" s="17" t="s">
        <v>8</v>
      </c>
      <c r="C16290" s="17" t="s">
        <v>25</v>
      </c>
      <c r="D16290" s="17">
        <v>22.78880474</v>
      </c>
      <c r="E16290" s="17">
        <v>5121.9390702299997</v>
      </c>
      <c r="F16290" s="17">
        <v>17.865925619999999</v>
      </c>
      <c r="G16290" s="17">
        <v>4.9228791200000002</v>
      </c>
    </row>
    <row r="16291" spans="1:7" x14ac:dyDescent="0.2">
      <c r="A16291" s="25">
        <v>43586</v>
      </c>
      <c r="B16291" s="17" t="s">
        <v>8</v>
      </c>
      <c r="C16291" s="17" t="s">
        <v>26</v>
      </c>
      <c r="D16291" s="17">
        <v>17.033158090000001</v>
      </c>
      <c r="E16291" s="17">
        <v>4745.5381365000003</v>
      </c>
      <c r="F16291" s="17">
        <v>12.19212402</v>
      </c>
      <c r="G16291" s="17">
        <v>4.84103408</v>
      </c>
    </row>
    <row r="16292" spans="1:7" x14ac:dyDescent="0.2">
      <c r="A16292" s="25">
        <v>43586</v>
      </c>
      <c r="B16292" s="17" t="s">
        <v>8</v>
      </c>
      <c r="C16292" s="17" t="s">
        <v>27</v>
      </c>
      <c r="D16292" s="17">
        <v>27.412795110000001</v>
      </c>
      <c r="E16292" s="17">
        <v>5969.22967814</v>
      </c>
      <c r="F16292" s="17">
        <v>23.19388618</v>
      </c>
      <c r="G16292" s="17">
        <v>4.2189089299999996</v>
      </c>
    </row>
    <row r="16293" spans="1:7" x14ac:dyDescent="0.2">
      <c r="A16293" s="25">
        <v>43586</v>
      </c>
      <c r="B16293" s="17" t="s">
        <v>8</v>
      </c>
      <c r="C16293" s="17" t="s">
        <v>28</v>
      </c>
      <c r="D16293" s="17">
        <v>7.9358911900000004</v>
      </c>
      <c r="E16293" s="17">
        <v>1672.29725123</v>
      </c>
      <c r="F16293" s="17">
        <v>6.6502487099999996</v>
      </c>
      <c r="G16293" s="17">
        <v>1.2856424799999999</v>
      </c>
    </row>
    <row r="16294" spans="1:7" x14ac:dyDescent="0.2">
      <c r="A16294" s="25">
        <v>43586</v>
      </c>
      <c r="B16294" s="17" t="s">
        <v>8</v>
      </c>
      <c r="C16294" s="17" t="s">
        <v>29</v>
      </c>
      <c r="D16294" s="17">
        <v>14.1557081</v>
      </c>
      <c r="E16294" s="17">
        <v>3557.1320091100001</v>
      </c>
      <c r="F16294" s="17">
        <v>10.86528536</v>
      </c>
      <c r="G16294" s="17">
        <v>3.29042273</v>
      </c>
    </row>
    <row r="16295" spans="1:7" x14ac:dyDescent="0.2">
      <c r="A16295" s="25">
        <v>43586</v>
      </c>
      <c r="B16295" s="17" t="s">
        <v>8</v>
      </c>
      <c r="C16295" s="17" t="s">
        <v>30</v>
      </c>
      <c r="D16295" s="17">
        <v>3.1821085</v>
      </c>
      <c r="E16295" s="17">
        <v>948.05219316</v>
      </c>
      <c r="F16295" s="17">
        <v>2.83375098</v>
      </c>
      <c r="G16295" s="17">
        <v>0.34835751999999998</v>
      </c>
    </row>
    <row r="16296" spans="1:7" x14ac:dyDescent="0.2">
      <c r="A16296" s="25">
        <v>43586</v>
      </c>
      <c r="B16296" s="17" t="s">
        <v>8</v>
      </c>
      <c r="C16296" s="17" t="s">
        <v>31</v>
      </c>
      <c r="D16296" s="17">
        <v>0.59944925000000004</v>
      </c>
      <c r="E16296" s="17">
        <v>111.43650578</v>
      </c>
      <c r="F16296" s="17">
        <v>0.56173472999999996</v>
      </c>
      <c r="G16296" s="17">
        <v>3.7714520000000001E-2</v>
      </c>
    </row>
    <row r="16297" spans="1:7" x14ac:dyDescent="0.2">
      <c r="A16297" s="25">
        <v>43586</v>
      </c>
      <c r="B16297" s="17" t="s">
        <v>8</v>
      </c>
      <c r="C16297" s="17" t="s">
        <v>32</v>
      </c>
      <c r="D16297" s="17">
        <v>0.72254998000000004</v>
      </c>
      <c r="E16297" s="17">
        <v>118.71601634</v>
      </c>
      <c r="F16297" s="17">
        <v>0.46246513</v>
      </c>
      <c r="G16297" s="17">
        <v>0.26008485999999997</v>
      </c>
    </row>
    <row r="16298" spans="1:7" x14ac:dyDescent="0.2">
      <c r="A16298" s="25">
        <v>43617</v>
      </c>
      <c r="B16298" s="17" t="s">
        <v>3</v>
      </c>
      <c r="C16298" s="17" t="s">
        <v>25</v>
      </c>
      <c r="D16298" s="17">
        <v>34.527341839999998</v>
      </c>
      <c r="E16298" s="17">
        <v>60.062109669999998</v>
      </c>
      <c r="F16298" s="17">
        <v>22.180339549999999</v>
      </c>
      <c r="G16298" s="17">
        <v>12.34700228</v>
      </c>
    </row>
    <row r="16299" spans="1:7" x14ac:dyDescent="0.2">
      <c r="A16299" s="25">
        <v>43617</v>
      </c>
      <c r="B16299" s="17" t="s">
        <v>3</v>
      </c>
      <c r="C16299" s="17" t="s">
        <v>26</v>
      </c>
      <c r="D16299" s="17">
        <v>38.229802429999999</v>
      </c>
      <c r="E16299" s="17">
        <v>63.134867010000001</v>
      </c>
      <c r="F16299" s="17">
        <v>23.701464139999999</v>
      </c>
      <c r="G16299" s="17">
        <v>14.52833828</v>
      </c>
    </row>
    <row r="16300" spans="1:7" x14ac:dyDescent="0.2">
      <c r="A16300" s="25">
        <v>43617</v>
      </c>
      <c r="B16300" s="17" t="s">
        <v>3</v>
      </c>
      <c r="C16300" s="17" t="s">
        <v>27</v>
      </c>
      <c r="D16300" s="17">
        <v>28.393701119999999</v>
      </c>
      <c r="E16300" s="17">
        <v>45.816556120000001</v>
      </c>
      <c r="F16300" s="17">
        <v>16.50424821</v>
      </c>
      <c r="G16300" s="17">
        <v>11.889452909999999</v>
      </c>
    </row>
    <row r="16301" spans="1:7" x14ac:dyDescent="0.2">
      <c r="A16301" s="25">
        <v>43617</v>
      </c>
      <c r="B16301" s="17" t="s">
        <v>3</v>
      </c>
      <c r="C16301" s="17" t="s">
        <v>28</v>
      </c>
      <c r="D16301" s="17">
        <v>7.4515716200000002</v>
      </c>
      <c r="E16301" s="17">
        <v>14.90406439</v>
      </c>
      <c r="F16301" s="17">
        <v>4.88485967</v>
      </c>
      <c r="G16301" s="17">
        <v>2.5667119399999998</v>
      </c>
    </row>
    <row r="16302" spans="1:7" x14ac:dyDescent="0.2">
      <c r="A16302" s="25">
        <v>43617</v>
      </c>
      <c r="B16302" s="17" t="s">
        <v>3</v>
      </c>
      <c r="C16302" s="17" t="s">
        <v>29</v>
      </c>
      <c r="D16302" s="17">
        <v>13.0668425</v>
      </c>
      <c r="E16302" s="17">
        <v>20.78141003</v>
      </c>
      <c r="F16302" s="17">
        <v>10.80851172</v>
      </c>
      <c r="G16302" s="17">
        <v>2.2583307800000001</v>
      </c>
    </row>
    <row r="16303" spans="1:7" x14ac:dyDescent="0.2">
      <c r="A16303" s="25">
        <v>43617</v>
      </c>
      <c r="B16303" s="17" t="s">
        <v>3</v>
      </c>
      <c r="C16303" s="17" t="s">
        <v>30</v>
      </c>
      <c r="D16303" s="17">
        <v>2.8009142599999999</v>
      </c>
      <c r="E16303" s="17">
        <v>4.2117494400000002</v>
      </c>
      <c r="F16303" s="17">
        <v>1.55150655</v>
      </c>
      <c r="G16303" s="17">
        <v>1.2494077100000001</v>
      </c>
    </row>
    <row r="16304" spans="1:7" x14ac:dyDescent="0.2">
      <c r="A16304" s="25">
        <v>43617</v>
      </c>
      <c r="B16304" s="17" t="s">
        <v>3</v>
      </c>
      <c r="C16304" s="17" t="s">
        <v>31</v>
      </c>
      <c r="D16304" s="17">
        <v>1.46345513</v>
      </c>
      <c r="E16304" s="17">
        <v>2.6872404400000001</v>
      </c>
      <c r="F16304" s="17">
        <v>1.28369383</v>
      </c>
      <c r="G16304" s="17">
        <v>0.17976130000000001</v>
      </c>
    </row>
    <row r="16305" spans="1:7" x14ac:dyDescent="0.2">
      <c r="A16305" s="25">
        <v>43617</v>
      </c>
      <c r="B16305" s="17" t="s">
        <v>3</v>
      </c>
      <c r="C16305" s="17" t="s">
        <v>32</v>
      </c>
      <c r="D16305" s="17">
        <v>1.16303428</v>
      </c>
      <c r="E16305" s="17">
        <v>1.48393486</v>
      </c>
      <c r="F16305" s="17">
        <v>0.67126503999999998</v>
      </c>
      <c r="G16305" s="17">
        <v>0.49176924999999999</v>
      </c>
    </row>
    <row r="16306" spans="1:7" x14ac:dyDescent="0.2">
      <c r="A16306" s="25">
        <v>43617</v>
      </c>
      <c r="B16306" s="17" t="s">
        <v>4</v>
      </c>
      <c r="C16306" s="17" t="s">
        <v>25</v>
      </c>
      <c r="D16306" s="17">
        <v>46.674619669999998</v>
      </c>
      <c r="E16306" s="17">
        <v>331.86867824000001</v>
      </c>
      <c r="F16306" s="17">
        <v>30.685897109999999</v>
      </c>
      <c r="G16306" s="17">
        <v>15.988722559999999</v>
      </c>
    </row>
    <row r="16307" spans="1:7" x14ac:dyDescent="0.2">
      <c r="A16307" s="25">
        <v>43617</v>
      </c>
      <c r="B16307" s="17" t="s">
        <v>4</v>
      </c>
      <c r="C16307" s="17" t="s">
        <v>26</v>
      </c>
      <c r="D16307" s="17">
        <v>34.461943480000002</v>
      </c>
      <c r="E16307" s="17">
        <v>253.16239576000001</v>
      </c>
      <c r="F16307" s="17">
        <v>23.176099279999999</v>
      </c>
      <c r="G16307" s="17">
        <v>11.2858442</v>
      </c>
    </row>
    <row r="16308" spans="1:7" x14ac:dyDescent="0.2">
      <c r="A16308" s="25">
        <v>43617</v>
      </c>
      <c r="B16308" s="17" t="s">
        <v>4</v>
      </c>
      <c r="C16308" s="17" t="s">
        <v>27</v>
      </c>
      <c r="D16308" s="17">
        <v>36.04624244</v>
      </c>
      <c r="E16308" s="17">
        <v>251.35916391999999</v>
      </c>
      <c r="F16308" s="17">
        <v>22.527306800000002</v>
      </c>
      <c r="G16308" s="17">
        <v>13.51893564</v>
      </c>
    </row>
    <row r="16309" spans="1:7" x14ac:dyDescent="0.2">
      <c r="A16309" s="25">
        <v>43617</v>
      </c>
      <c r="B16309" s="17" t="s">
        <v>4</v>
      </c>
      <c r="C16309" s="17" t="s">
        <v>28</v>
      </c>
      <c r="D16309" s="17">
        <v>10.12355805</v>
      </c>
      <c r="E16309" s="17">
        <v>73.713537700000003</v>
      </c>
      <c r="F16309" s="17">
        <v>5.87375954</v>
      </c>
      <c r="G16309" s="17">
        <v>4.2497985099999998</v>
      </c>
    </row>
    <row r="16310" spans="1:7" x14ac:dyDescent="0.2">
      <c r="A16310" s="25">
        <v>43617</v>
      </c>
      <c r="B16310" s="17" t="s">
        <v>4</v>
      </c>
      <c r="C16310" s="17" t="s">
        <v>29</v>
      </c>
      <c r="D16310" s="17">
        <v>15.63762528</v>
      </c>
      <c r="E16310" s="17">
        <v>117.19336669</v>
      </c>
      <c r="F16310" s="17">
        <v>10.873924519999999</v>
      </c>
      <c r="G16310" s="17">
        <v>4.7637007599999999</v>
      </c>
    </row>
    <row r="16311" spans="1:7" x14ac:dyDescent="0.2">
      <c r="A16311" s="25">
        <v>43617</v>
      </c>
      <c r="B16311" s="17" t="s">
        <v>4</v>
      </c>
      <c r="C16311" s="17" t="s">
        <v>30</v>
      </c>
      <c r="D16311" s="17">
        <v>2.8643114399999998</v>
      </c>
      <c r="E16311" s="17">
        <v>21.970450670000002</v>
      </c>
      <c r="F16311" s="17">
        <v>2.4306503300000002</v>
      </c>
      <c r="G16311" s="17">
        <v>0.43366111000000002</v>
      </c>
    </row>
    <row r="16312" spans="1:7" x14ac:dyDescent="0.2">
      <c r="A16312" s="25">
        <v>43617</v>
      </c>
      <c r="B16312" s="17" t="s">
        <v>4</v>
      </c>
      <c r="C16312" s="17" t="s">
        <v>31</v>
      </c>
      <c r="D16312" s="17">
        <v>3.7113973699999998</v>
      </c>
      <c r="E16312" s="17">
        <v>22.704752060000001</v>
      </c>
      <c r="F16312" s="17">
        <v>2.9558637700000001</v>
      </c>
      <c r="G16312" s="17">
        <v>0.75553360000000003</v>
      </c>
    </row>
    <row r="16313" spans="1:7" x14ac:dyDescent="0.2">
      <c r="A16313" s="25">
        <v>43617</v>
      </c>
      <c r="B16313" s="17" t="s">
        <v>4</v>
      </c>
      <c r="C16313" s="17" t="s">
        <v>32</v>
      </c>
      <c r="D16313" s="17">
        <v>1.2748984999999999</v>
      </c>
      <c r="E16313" s="17">
        <v>9.4324482300000003</v>
      </c>
      <c r="F16313" s="17">
        <v>0.95814016999999996</v>
      </c>
      <c r="G16313" s="17">
        <v>0.31675832999999998</v>
      </c>
    </row>
    <row r="16314" spans="1:7" x14ac:dyDescent="0.2">
      <c r="A16314" s="25">
        <v>43617</v>
      </c>
      <c r="B16314" s="17" t="s">
        <v>5</v>
      </c>
      <c r="C16314" s="17" t="s">
        <v>25</v>
      </c>
      <c r="D16314" s="17">
        <v>44.205974939999997</v>
      </c>
      <c r="E16314" s="17">
        <v>850.43125535000001</v>
      </c>
      <c r="F16314" s="17">
        <v>30.188794569999999</v>
      </c>
      <c r="G16314" s="17">
        <v>14.01718037</v>
      </c>
    </row>
    <row r="16315" spans="1:7" x14ac:dyDescent="0.2">
      <c r="A16315" s="25">
        <v>43617</v>
      </c>
      <c r="B16315" s="17" t="s">
        <v>5</v>
      </c>
      <c r="C16315" s="17" t="s">
        <v>26</v>
      </c>
      <c r="D16315" s="17">
        <v>35.018888910000001</v>
      </c>
      <c r="E16315" s="17">
        <v>668.22141262000002</v>
      </c>
      <c r="F16315" s="17">
        <v>19.224059449999999</v>
      </c>
      <c r="G16315" s="17">
        <v>15.794829460000001</v>
      </c>
    </row>
    <row r="16316" spans="1:7" x14ac:dyDescent="0.2">
      <c r="A16316" s="25">
        <v>43617</v>
      </c>
      <c r="B16316" s="17" t="s">
        <v>5</v>
      </c>
      <c r="C16316" s="17" t="s">
        <v>27</v>
      </c>
      <c r="D16316" s="17">
        <v>37.552920980000003</v>
      </c>
      <c r="E16316" s="17">
        <v>722.28293226000005</v>
      </c>
      <c r="F16316" s="17">
        <v>27.19952219</v>
      </c>
      <c r="G16316" s="17">
        <v>10.35339879</v>
      </c>
    </row>
    <row r="16317" spans="1:7" x14ac:dyDescent="0.2">
      <c r="A16317" s="25">
        <v>43617</v>
      </c>
      <c r="B16317" s="17" t="s">
        <v>5</v>
      </c>
      <c r="C16317" s="17" t="s">
        <v>28</v>
      </c>
      <c r="D16317" s="17">
        <v>9.4489850700000009</v>
      </c>
      <c r="E16317" s="17">
        <v>181.16029035</v>
      </c>
      <c r="F16317" s="17">
        <v>6.0958370200000003</v>
      </c>
      <c r="G16317" s="17">
        <v>3.3531480500000002</v>
      </c>
    </row>
    <row r="16318" spans="1:7" x14ac:dyDescent="0.2">
      <c r="A16318" s="25">
        <v>43617</v>
      </c>
      <c r="B16318" s="17" t="s">
        <v>5</v>
      </c>
      <c r="C16318" s="17" t="s">
        <v>29</v>
      </c>
      <c r="D16318" s="17">
        <v>18.439400859999999</v>
      </c>
      <c r="E16318" s="17">
        <v>365.83095562</v>
      </c>
      <c r="F16318" s="17">
        <v>13.53451293</v>
      </c>
      <c r="G16318" s="17">
        <v>4.9048879400000001</v>
      </c>
    </row>
    <row r="16319" spans="1:7" x14ac:dyDescent="0.2">
      <c r="A16319" s="25">
        <v>43617</v>
      </c>
      <c r="B16319" s="17" t="s">
        <v>5</v>
      </c>
      <c r="C16319" s="17" t="s">
        <v>30</v>
      </c>
      <c r="D16319" s="17">
        <v>5.1764101499999997</v>
      </c>
      <c r="E16319" s="17">
        <v>97.774589570000003</v>
      </c>
      <c r="F16319" s="17">
        <v>4.1376296000000004</v>
      </c>
      <c r="G16319" s="17">
        <v>1.03878055</v>
      </c>
    </row>
    <row r="16320" spans="1:7" x14ac:dyDescent="0.2">
      <c r="A16320" s="25">
        <v>43617</v>
      </c>
      <c r="B16320" s="17" t="s">
        <v>5</v>
      </c>
      <c r="C16320" s="17" t="s">
        <v>31</v>
      </c>
      <c r="D16320" s="17">
        <v>1.58650797</v>
      </c>
      <c r="E16320" s="17">
        <v>28.36037666</v>
      </c>
      <c r="F16320" s="17">
        <v>1.4531038999999999</v>
      </c>
      <c r="G16320" s="17">
        <v>0.13340407000000001</v>
      </c>
    </row>
    <row r="16321" spans="1:7" x14ac:dyDescent="0.2">
      <c r="A16321" s="25">
        <v>43617</v>
      </c>
      <c r="B16321" s="17" t="s">
        <v>5</v>
      </c>
      <c r="C16321" s="17" t="s">
        <v>32</v>
      </c>
      <c r="D16321" s="17">
        <v>1.28740743</v>
      </c>
      <c r="E16321" s="17">
        <v>23.4027049</v>
      </c>
      <c r="F16321" s="17">
        <v>0.78104899999999999</v>
      </c>
      <c r="G16321" s="17">
        <v>0.50635843000000003</v>
      </c>
    </row>
    <row r="16322" spans="1:7" x14ac:dyDescent="0.2">
      <c r="A16322" s="25">
        <v>43617</v>
      </c>
      <c r="B16322" s="17" t="s">
        <v>6</v>
      </c>
      <c r="C16322" s="17" t="s">
        <v>25</v>
      </c>
      <c r="D16322" s="17">
        <v>29.146182629999998</v>
      </c>
      <c r="E16322" s="17">
        <v>999.74014911999996</v>
      </c>
      <c r="F16322" s="17">
        <v>22.998017839999999</v>
      </c>
      <c r="G16322" s="17">
        <v>6.14816479</v>
      </c>
    </row>
    <row r="16323" spans="1:7" x14ac:dyDescent="0.2">
      <c r="A16323" s="25">
        <v>43617</v>
      </c>
      <c r="B16323" s="17" t="s">
        <v>6</v>
      </c>
      <c r="C16323" s="17" t="s">
        <v>26</v>
      </c>
      <c r="D16323" s="17">
        <v>17.11435105</v>
      </c>
      <c r="E16323" s="17">
        <v>597.99568236000005</v>
      </c>
      <c r="F16323" s="17">
        <v>12.99837249</v>
      </c>
      <c r="G16323" s="17">
        <v>4.1159785600000003</v>
      </c>
    </row>
    <row r="16324" spans="1:7" x14ac:dyDescent="0.2">
      <c r="A16324" s="25">
        <v>43617</v>
      </c>
      <c r="B16324" s="17" t="s">
        <v>6</v>
      </c>
      <c r="C16324" s="17" t="s">
        <v>27</v>
      </c>
      <c r="D16324" s="17">
        <v>23.952135760000001</v>
      </c>
      <c r="E16324" s="17">
        <v>807.90580866000005</v>
      </c>
      <c r="F16324" s="17">
        <v>16.58105814</v>
      </c>
      <c r="G16324" s="17">
        <v>7.3710776200000003</v>
      </c>
    </row>
    <row r="16325" spans="1:7" x14ac:dyDescent="0.2">
      <c r="A16325" s="25">
        <v>43617</v>
      </c>
      <c r="B16325" s="17" t="s">
        <v>6</v>
      </c>
      <c r="C16325" s="17" t="s">
        <v>28</v>
      </c>
      <c r="D16325" s="17">
        <v>7.1517334200000002</v>
      </c>
      <c r="E16325" s="17">
        <v>262.27828206999999</v>
      </c>
      <c r="F16325" s="17">
        <v>5.6637884400000003</v>
      </c>
      <c r="G16325" s="17">
        <v>1.48794498</v>
      </c>
    </row>
    <row r="16326" spans="1:7" x14ac:dyDescent="0.2">
      <c r="A16326" s="25">
        <v>43617</v>
      </c>
      <c r="B16326" s="17" t="s">
        <v>6</v>
      </c>
      <c r="C16326" s="17" t="s">
        <v>29</v>
      </c>
      <c r="D16326" s="17">
        <v>8.3080101499999994</v>
      </c>
      <c r="E16326" s="17">
        <v>293.69774746000002</v>
      </c>
      <c r="F16326" s="17">
        <v>4.7382928399999997</v>
      </c>
      <c r="G16326" s="17">
        <v>3.5697173100000001</v>
      </c>
    </row>
    <row r="16327" spans="1:7" x14ac:dyDescent="0.2">
      <c r="A16327" s="25">
        <v>43617</v>
      </c>
      <c r="B16327" s="17" t="s">
        <v>6</v>
      </c>
      <c r="C16327" s="17" t="s">
        <v>30</v>
      </c>
      <c r="D16327" s="17">
        <v>1.92801946</v>
      </c>
      <c r="E16327" s="17">
        <v>73.864599400000003</v>
      </c>
      <c r="F16327" s="17">
        <v>1.3670886499999999</v>
      </c>
      <c r="G16327" s="17">
        <v>0.56093081</v>
      </c>
    </row>
    <row r="16328" spans="1:7" x14ac:dyDescent="0.2">
      <c r="A16328" s="25">
        <v>43617</v>
      </c>
      <c r="B16328" s="17" t="s">
        <v>6</v>
      </c>
      <c r="C16328" s="17" t="s">
        <v>31</v>
      </c>
      <c r="D16328" s="17">
        <v>0.63686304999999999</v>
      </c>
      <c r="E16328" s="17">
        <v>24.797978000000001</v>
      </c>
      <c r="F16328" s="17">
        <v>0.57466695000000001</v>
      </c>
      <c r="G16328" s="17">
        <v>6.2196099999999997E-2</v>
      </c>
    </row>
    <row r="16329" spans="1:7" x14ac:dyDescent="0.2">
      <c r="A16329" s="25">
        <v>43617</v>
      </c>
      <c r="B16329" s="17" t="s">
        <v>6</v>
      </c>
      <c r="C16329" s="17" t="s">
        <v>32</v>
      </c>
      <c r="D16329" s="17">
        <v>1.24399562</v>
      </c>
      <c r="E16329" s="17">
        <v>44.663734589999997</v>
      </c>
      <c r="F16329" s="17">
        <v>0.48507563999999997</v>
      </c>
      <c r="G16329" s="17">
        <v>0.75891997</v>
      </c>
    </row>
    <row r="16330" spans="1:7" x14ac:dyDescent="0.2">
      <c r="A16330" s="25">
        <v>43617</v>
      </c>
      <c r="B16330" s="17" t="s">
        <v>7</v>
      </c>
      <c r="C16330" s="17" t="s">
        <v>25</v>
      </c>
      <c r="D16330" s="17">
        <v>19.101839479999999</v>
      </c>
      <c r="E16330" s="17">
        <v>1315.8663042000001</v>
      </c>
      <c r="F16330" s="17">
        <v>11.73785591</v>
      </c>
      <c r="G16330" s="17">
        <v>7.3639835800000002</v>
      </c>
    </row>
    <row r="16331" spans="1:7" x14ac:dyDescent="0.2">
      <c r="A16331" s="25">
        <v>43617</v>
      </c>
      <c r="B16331" s="17" t="s">
        <v>7</v>
      </c>
      <c r="C16331" s="17" t="s">
        <v>26</v>
      </c>
      <c r="D16331" s="17">
        <v>18.159053100000001</v>
      </c>
      <c r="E16331" s="17">
        <v>1271.2081375499999</v>
      </c>
      <c r="F16331" s="17">
        <v>13.437038100000001</v>
      </c>
      <c r="G16331" s="17">
        <v>4.7220149999999999</v>
      </c>
    </row>
    <row r="16332" spans="1:7" x14ac:dyDescent="0.2">
      <c r="A16332" s="25">
        <v>43617</v>
      </c>
      <c r="B16332" s="17" t="s">
        <v>7</v>
      </c>
      <c r="C16332" s="17" t="s">
        <v>27</v>
      </c>
      <c r="D16332" s="17">
        <v>17.97431705</v>
      </c>
      <c r="E16332" s="17">
        <v>1309.6004462999999</v>
      </c>
      <c r="F16332" s="17">
        <v>11.577485279999999</v>
      </c>
      <c r="G16332" s="17">
        <v>6.3968317800000003</v>
      </c>
    </row>
    <row r="16333" spans="1:7" x14ac:dyDescent="0.2">
      <c r="A16333" s="25">
        <v>43617</v>
      </c>
      <c r="B16333" s="17" t="s">
        <v>7</v>
      </c>
      <c r="C16333" s="17" t="s">
        <v>28</v>
      </c>
      <c r="D16333" s="17">
        <v>7.8825166900000001</v>
      </c>
      <c r="E16333" s="17">
        <v>574.62051885999995</v>
      </c>
      <c r="F16333" s="17">
        <v>6.4397170199999998</v>
      </c>
      <c r="G16333" s="17">
        <v>1.4427996599999999</v>
      </c>
    </row>
    <row r="16334" spans="1:7" x14ac:dyDescent="0.2">
      <c r="A16334" s="25">
        <v>43617</v>
      </c>
      <c r="B16334" s="17" t="s">
        <v>7</v>
      </c>
      <c r="C16334" s="17" t="s">
        <v>29</v>
      </c>
      <c r="D16334" s="17">
        <v>7.7557075099999997</v>
      </c>
      <c r="E16334" s="17">
        <v>537.09759274999999</v>
      </c>
      <c r="F16334" s="17">
        <v>5.8233483599999998</v>
      </c>
      <c r="G16334" s="17">
        <v>1.9323591600000001</v>
      </c>
    </row>
    <row r="16335" spans="1:7" x14ac:dyDescent="0.2">
      <c r="A16335" s="25">
        <v>43617</v>
      </c>
      <c r="B16335" s="17" t="s">
        <v>7</v>
      </c>
      <c r="C16335" s="17" t="s">
        <v>30</v>
      </c>
      <c r="D16335" s="17">
        <v>2.3923170900000001</v>
      </c>
      <c r="E16335" s="17">
        <v>161.91946591000001</v>
      </c>
      <c r="F16335" s="17">
        <v>1.8590807300000001</v>
      </c>
      <c r="G16335" s="17">
        <v>0.53323635999999996</v>
      </c>
    </row>
    <row r="16336" spans="1:7" x14ac:dyDescent="0.2">
      <c r="A16336" s="25">
        <v>43617</v>
      </c>
      <c r="B16336" s="17" t="s">
        <v>7</v>
      </c>
      <c r="C16336" s="17" t="s">
        <v>31</v>
      </c>
      <c r="D16336" s="17">
        <v>0.61470851000000004</v>
      </c>
      <c r="E16336" s="17">
        <v>38.81960634</v>
      </c>
      <c r="F16336" s="17">
        <v>0.56188055000000003</v>
      </c>
      <c r="G16336" s="17">
        <v>5.2827949999999999E-2</v>
      </c>
    </row>
    <row r="16337" spans="1:7" x14ac:dyDescent="0.2">
      <c r="A16337" s="25">
        <v>43617</v>
      </c>
      <c r="B16337" s="17" t="s">
        <v>7</v>
      </c>
      <c r="C16337" s="17" t="s">
        <v>32</v>
      </c>
      <c r="D16337" s="17">
        <v>1.3079933399999999</v>
      </c>
      <c r="E16337" s="17">
        <v>87.871919180000006</v>
      </c>
      <c r="F16337" s="17">
        <v>0.65246751000000003</v>
      </c>
      <c r="G16337" s="17">
        <v>0.65552582999999998</v>
      </c>
    </row>
    <row r="16338" spans="1:7" x14ac:dyDescent="0.2">
      <c r="A16338" s="25">
        <v>43617</v>
      </c>
      <c r="B16338" s="17" t="s">
        <v>8</v>
      </c>
      <c r="C16338" s="17" t="s">
        <v>25</v>
      </c>
      <c r="D16338" s="17">
        <v>21.801457190000001</v>
      </c>
      <c r="E16338" s="17">
        <v>4934.9442464699996</v>
      </c>
      <c r="F16338" s="17">
        <v>14.9925392</v>
      </c>
      <c r="G16338" s="17">
        <v>6.8089179900000003</v>
      </c>
    </row>
    <row r="16339" spans="1:7" x14ac:dyDescent="0.2">
      <c r="A16339" s="25">
        <v>43617</v>
      </c>
      <c r="B16339" s="17" t="s">
        <v>8</v>
      </c>
      <c r="C16339" s="17" t="s">
        <v>26</v>
      </c>
      <c r="D16339" s="17">
        <v>18.533311619999999</v>
      </c>
      <c r="E16339" s="17">
        <v>4933.6601120900004</v>
      </c>
      <c r="F16339" s="17">
        <v>14.000006300000001</v>
      </c>
      <c r="G16339" s="17">
        <v>4.5333053100000003</v>
      </c>
    </row>
    <row r="16340" spans="1:7" x14ac:dyDescent="0.2">
      <c r="A16340" s="25">
        <v>43617</v>
      </c>
      <c r="B16340" s="17" t="s">
        <v>8</v>
      </c>
      <c r="C16340" s="17" t="s">
        <v>27</v>
      </c>
      <c r="D16340" s="17">
        <v>25.118563940000001</v>
      </c>
      <c r="E16340" s="17">
        <v>5092.8891428300003</v>
      </c>
      <c r="F16340" s="17">
        <v>21.470151300000001</v>
      </c>
      <c r="G16340" s="17">
        <v>3.6484126400000001</v>
      </c>
    </row>
    <row r="16341" spans="1:7" x14ac:dyDescent="0.2">
      <c r="A16341" s="25">
        <v>43617</v>
      </c>
      <c r="B16341" s="17" t="s">
        <v>8</v>
      </c>
      <c r="C16341" s="17" t="s">
        <v>28</v>
      </c>
      <c r="D16341" s="17">
        <v>11.471349289999999</v>
      </c>
      <c r="E16341" s="17">
        <v>3011.5644087800001</v>
      </c>
      <c r="F16341" s="17">
        <v>8.9245450700000006</v>
      </c>
      <c r="G16341" s="17">
        <v>2.5468042099999999</v>
      </c>
    </row>
    <row r="16342" spans="1:7" x14ac:dyDescent="0.2">
      <c r="A16342" s="25">
        <v>43617</v>
      </c>
      <c r="B16342" s="17" t="s">
        <v>8</v>
      </c>
      <c r="C16342" s="17" t="s">
        <v>29</v>
      </c>
      <c r="D16342" s="17">
        <v>13.823408329999999</v>
      </c>
      <c r="E16342" s="17">
        <v>3444.0841865399998</v>
      </c>
      <c r="F16342" s="17">
        <v>11.154209610000001</v>
      </c>
      <c r="G16342" s="17">
        <v>2.6691987199999998</v>
      </c>
    </row>
    <row r="16343" spans="1:7" x14ac:dyDescent="0.2">
      <c r="A16343" s="25">
        <v>43617</v>
      </c>
      <c r="B16343" s="17" t="s">
        <v>8</v>
      </c>
      <c r="C16343" s="17" t="s">
        <v>30</v>
      </c>
      <c r="D16343" s="17">
        <v>3.22469568</v>
      </c>
      <c r="E16343" s="17">
        <v>849.18369572999995</v>
      </c>
      <c r="F16343" s="17">
        <v>2.6227322900000001</v>
      </c>
      <c r="G16343" s="17">
        <v>0.60196338000000005</v>
      </c>
    </row>
    <row r="16344" spans="1:7" x14ac:dyDescent="0.2">
      <c r="A16344" s="25">
        <v>43617</v>
      </c>
      <c r="B16344" s="17" t="s">
        <v>8</v>
      </c>
      <c r="C16344" s="17" t="s">
        <v>31</v>
      </c>
      <c r="D16344" s="17">
        <v>0.24880996</v>
      </c>
      <c r="E16344" s="17">
        <v>39.152167329999997</v>
      </c>
      <c r="F16344" s="17">
        <v>0.21103644999999999</v>
      </c>
      <c r="G16344" s="17">
        <v>3.7773510000000003E-2</v>
      </c>
    </row>
    <row r="16345" spans="1:7" x14ac:dyDescent="0.2">
      <c r="A16345" s="25">
        <v>43617</v>
      </c>
      <c r="B16345" s="17" t="s">
        <v>8</v>
      </c>
      <c r="C16345" s="17" t="s">
        <v>32</v>
      </c>
      <c r="D16345" s="17">
        <v>4.3686790000000003E-2</v>
      </c>
      <c r="E16345" s="17">
        <v>9.69001263</v>
      </c>
      <c r="F16345" s="17">
        <v>4.2277499999999997E-3</v>
      </c>
      <c r="G16345" s="17">
        <v>3.9459040000000001E-2</v>
      </c>
    </row>
    <row r="16346" spans="1:7" x14ac:dyDescent="0.2">
      <c r="A16346" s="25">
        <v>43647</v>
      </c>
      <c r="B16346" s="17" t="s">
        <v>3</v>
      </c>
      <c r="C16346" s="17" t="s">
        <v>25</v>
      </c>
      <c r="D16346" s="17">
        <v>36.88776146</v>
      </c>
      <c r="E16346" s="17">
        <v>53.873545100000001</v>
      </c>
      <c r="F16346" s="17">
        <v>22.9716296</v>
      </c>
      <c r="G16346" s="17">
        <v>13.91613186</v>
      </c>
    </row>
    <row r="16347" spans="1:7" x14ac:dyDescent="0.2">
      <c r="A16347" s="25">
        <v>43647</v>
      </c>
      <c r="B16347" s="17" t="s">
        <v>3</v>
      </c>
      <c r="C16347" s="17" t="s">
        <v>26</v>
      </c>
      <c r="D16347" s="17">
        <v>45.532459760000002</v>
      </c>
      <c r="E16347" s="17">
        <v>71.120715809999993</v>
      </c>
      <c r="F16347" s="17">
        <v>26.801792630000001</v>
      </c>
      <c r="G16347" s="17">
        <v>18.73066713</v>
      </c>
    </row>
    <row r="16348" spans="1:7" x14ac:dyDescent="0.2">
      <c r="A16348" s="25">
        <v>43647</v>
      </c>
      <c r="B16348" s="17" t="s">
        <v>3</v>
      </c>
      <c r="C16348" s="17" t="s">
        <v>27</v>
      </c>
      <c r="D16348" s="17">
        <v>37.08937452</v>
      </c>
      <c r="E16348" s="17">
        <v>56.946039339999999</v>
      </c>
      <c r="F16348" s="17">
        <v>25.548338090000001</v>
      </c>
      <c r="G16348" s="17">
        <v>11.541036439999999</v>
      </c>
    </row>
    <row r="16349" spans="1:7" x14ac:dyDescent="0.2">
      <c r="A16349" s="25">
        <v>43647</v>
      </c>
      <c r="B16349" s="17" t="s">
        <v>3</v>
      </c>
      <c r="C16349" s="17" t="s">
        <v>28</v>
      </c>
      <c r="D16349" s="17">
        <v>12.40762926</v>
      </c>
      <c r="E16349" s="17">
        <v>21.822893730000001</v>
      </c>
      <c r="F16349" s="17">
        <v>7.0950813999999998</v>
      </c>
      <c r="G16349" s="17">
        <v>5.3125478599999996</v>
      </c>
    </row>
    <row r="16350" spans="1:7" x14ac:dyDescent="0.2">
      <c r="A16350" s="25">
        <v>43647</v>
      </c>
      <c r="B16350" s="17" t="s">
        <v>3</v>
      </c>
      <c r="C16350" s="17" t="s">
        <v>29</v>
      </c>
      <c r="D16350" s="17">
        <v>18.612020609999998</v>
      </c>
      <c r="E16350" s="17">
        <v>30.329820139999999</v>
      </c>
      <c r="F16350" s="17">
        <v>13.276523409999999</v>
      </c>
      <c r="G16350" s="17">
        <v>5.3354971899999999</v>
      </c>
    </row>
    <row r="16351" spans="1:7" x14ac:dyDescent="0.2">
      <c r="A16351" s="25">
        <v>43647</v>
      </c>
      <c r="B16351" s="17" t="s">
        <v>3</v>
      </c>
      <c r="C16351" s="17" t="s">
        <v>30</v>
      </c>
      <c r="D16351" s="17">
        <v>2.50752335</v>
      </c>
      <c r="E16351" s="17">
        <v>3.7973203500000001</v>
      </c>
      <c r="F16351" s="17">
        <v>1.3547364500000001</v>
      </c>
      <c r="G16351" s="17">
        <v>1.1527868999999999</v>
      </c>
    </row>
    <row r="16352" spans="1:7" x14ac:dyDescent="0.2">
      <c r="A16352" s="25">
        <v>43647</v>
      </c>
      <c r="B16352" s="17" t="s">
        <v>3</v>
      </c>
      <c r="C16352" s="17" t="s">
        <v>31</v>
      </c>
      <c r="D16352" s="17">
        <v>1.4461354900000001</v>
      </c>
      <c r="E16352" s="17">
        <v>2.7286199099999999</v>
      </c>
      <c r="F16352" s="17">
        <v>1.1046954200000001</v>
      </c>
      <c r="G16352" s="17">
        <v>0.34144007999999998</v>
      </c>
    </row>
    <row r="16353" spans="1:7" x14ac:dyDescent="0.2">
      <c r="A16353" s="25">
        <v>43647</v>
      </c>
      <c r="B16353" s="17" t="s">
        <v>3</v>
      </c>
      <c r="C16353" s="17" t="s">
        <v>32</v>
      </c>
      <c r="D16353" s="17">
        <v>1.93324264</v>
      </c>
      <c r="E16353" s="17">
        <v>3.1696341600000002</v>
      </c>
      <c r="F16353" s="17">
        <v>1.41686903</v>
      </c>
      <c r="G16353" s="17">
        <v>0.51637361000000004</v>
      </c>
    </row>
    <row r="16354" spans="1:7" x14ac:dyDescent="0.2">
      <c r="A16354" s="25">
        <v>43647</v>
      </c>
      <c r="B16354" s="17" t="s">
        <v>4</v>
      </c>
      <c r="C16354" s="17" t="s">
        <v>25</v>
      </c>
      <c r="D16354" s="17">
        <v>46.070512620000002</v>
      </c>
      <c r="E16354" s="17">
        <v>330.20087877999998</v>
      </c>
      <c r="F16354" s="17">
        <v>33.541114389999997</v>
      </c>
      <c r="G16354" s="17">
        <v>12.52939823</v>
      </c>
    </row>
    <row r="16355" spans="1:7" x14ac:dyDescent="0.2">
      <c r="A16355" s="25">
        <v>43647</v>
      </c>
      <c r="B16355" s="17" t="s">
        <v>4</v>
      </c>
      <c r="C16355" s="17" t="s">
        <v>26</v>
      </c>
      <c r="D16355" s="17">
        <v>33.516606600000003</v>
      </c>
      <c r="E16355" s="17">
        <v>244.06022937</v>
      </c>
      <c r="F16355" s="17">
        <v>22.991074300000001</v>
      </c>
      <c r="G16355" s="17">
        <v>10.5255323</v>
      </c>
    </row>
    <row r="16356" spans="1:7" x14ac:dyDescent="0.2">
      <c r="A16356" s="25">
        <v>43647</v>
      </c>
      <c r="B16356" s="17" t="s">
        <v>4</v>
      </c>
      <c r="C16356" s="17" t="s">
        <v>27</v>
      </c>
      <c r="D16356" s="17">
        <v>28.060326419999999</v>
      </c>
      <c r="E16356" s="17">
        <v>202.45968413</v>
      </c>
      <c r="F16356" s="17">
        <v>20.067573410000001</v>
      </c>
      <c r="G16356" s="17">
        <v>7.9927530000000004</v>
      </c>
    </row>
    <row r="16357" spans="1:7" x14ac:dyDescent="0.2">
      <c r="A16357" s="25">
        <v>43647</v>
      </c>
      <c r="B16357" s="17" t="s">
        <v>4</v>
      </c>
      <c r="C16357" s="17" t="s">
        <v>28</v>
      </c>
      <c r="D16357" s="17">
        <v>13.862656169999999</v>
      </c>
      <c r="E16357" s="17">
        <v>104.42629008</v>
      </c>
      <c r="F16357" s="17">
        <v>8.0123332999999999</v>
      </c>
      <c r="G16357" s="17">
        <v>5.8503228700000003</v>
      </c>
    </row>
    <row r="16358" spans="1:7" x14ac:dyDescent="0.2">
      <c r="A16358" s="25">
        <v>43647</v>
      </c>
      <c r="B16358" s="17" t="s">
        <v>4</v>
      </c>
      <c r="C16358" s="17" t="s">
        <v>29</v>
      </c>
      <c r="D16358" s="17">
        <v>15.89288107</v>
      </c>
      <c r="E16358" s="17">
        <v>117.21618275</v>
      </c>
      <c r="F16358" s="17">
        <v>13.12087869</v>
      </c>
      <c r="G16358" s="17">
        <v>2.77200238</v>
      </c>
    </row>
    <row r="16359" spans="1:7" x14ac:dyDescent="0.2">
      <c r="A16359" s="25">
        <v>43647</v>
      </c>
      <c r="B16359" s="17" t="s">
        <v>4</v>
      </c>
      <c r="C16359" s="17" t="s">
        <v>30</v>
      </c>
      <c r="D16359" s="17">
        <v>4.05551408</v>
      </c>
      <c r="E16359" s="17">
        <v>28.146869169999999</v>
      </c>
      <c r="F16359" s="17">
        <v>3.2935498299999999</v>
      </c>
      <c r="G16359" s="17">
        <v>0.76196425000000001</v>
      </c>
    </row>
    <row r="16360" spans="1:7" x14ac:dyDescent="0.2">
      <c r="A16360" s="25">
        <v>43647</v>
      </c>
      <c r="B16360" s="17" t="s">
        <v>4</v>
      </c>
      <c r="C16360" s="17" t="s">
        <v>31</v>
      </c>
      <c r="D16360" s="17">
        <v>3.77680126</v>
      </c>
      <c r="E16360" s="17">
        <v>22.140162119999999</v>
      </c>
      <c r="F16360" s="17">
        <v>3.0764120500000001</v>
      </c>
      <c r="G16360" s="17">
        <v>0.70038920000000005</v>
      </c>
    </row>
    <row r="16361" spans="1:7" x14ac:dyDescent="0.2">
      <c r="A16361" s="25">
        <v>43647</v>
      </c>
      <c r="B16361" s="17" t="s">
        <v>4</v>
      </c>
      <c r="C16361" s="17" t="s">
        <v>32</v>
      </c>
      <c r="D16361" s="17">
        <v>2.17373196</v>
      </c>
      <c r="E16361" s="17">
        <v>15.84755223</v>
      </c>
      <c r="F16361" s="17">
        <v>1.1939764799999999</v>
      </c>
      <c r="G16361" s="17">
        <v>0.97975548000000001</v>
      </c>
    </row>
    <row r="16362" spans="1:7" x14ac:dyDescent="0.2">
      <c r="A16362" s="25">
        <v>43647</v>
      </c>
      <c r="B16362" s="17" t="s">
        <v>5</v>
      </c>
      <c r="C16362" s="17" t="s">
        <v>25</v>
      </c>
      <c r="D16362" s="17">
        <v>38.112961339999998</v>
      </c>
      <c r="E16362" s="17">
        <v>733.83524910000006</v>
      </c>
      <c r="F16362" s="17">
        <v>28.476262439999999</v>
      </c>
      <c r="G16362" s="17">
        <v>9.6366988899999999</v>
      </c>
    </row>
    <row r="16363" spans="1:7" x14ac:dyDescent="0.2">
      <c r="A16363" s="25">
        <v>43647</v>
      </c>
      <c r="B16363" s="17" t="s">
        <v>5</v>
      </c>
      <c r="C16363" s="17" t="s">
        <v>26</v>
      </c>
      <c r="D16363" s="17">
        <v>27.219681300000001</v>
      </c>
      <c r="E16363" s="17">
        <v>497.67470921</v>
      </c>
      <c r="F16363" s="17">
        <v>21.584339100000001</v>
      </c>
      <c r="G16363" s="17">
        <v>5.6353422000000002</v>
      </c>
    </row>
    <row r="16364" spans="1:7" x14ac:dyDescent="0.2">
      <c r="A16364" s="25">
        <v>43647</v>
      </c>
      <c r="B16364" s="17" t="s">
        <v>5</v>
      </c>
      <c r="C16364" s="17" t="s">
        <v>27</v>
      </c>
      <c r="D16364" s="17">
        <v>27.525204089999999</v>
      </c>
      <c r="E16364" s="17">
        <v>510.48642497999998</v>
      </c>
      <c r="F16364" s="17">
        <v>21.974802650000001</v>
      </c>
      <c r="G16364" s="17">
        <v>5.5504014499999998</v>
      </c>
    </row>
    <row r="16365" spans="1:7" x14ac:dyDescent="0.2">
      <c r="A16365" s="25">
        <v>43647</v>
      </c>
      <c r="B16365" s="17" t="s">
        <v>5</v>
      </c>
      <c r="C16365" s="17" t="s">
        <v>28</v>
      </c>
      <c r="D16365" s="17">
        <v>11.744949739999999</v>
      </c>
      <c r="E16365" s="17">
        <v>224.44531706000001</v>
      </c>
      <c r="F16365" s="17">
        <v>6.7540146700000001</v>
      </c>
      <c r="G16365" s="17">
        <v>4.9909350699999999</v>
      </c>
    </row>
    <row r="16366" spans="1:7" x14ac:dyDescent="0.2">
      <c r="A16366" s="25">
        <v>43647</v>
      </c>
      <c r="B16366" s="17" t="s">
        <v>5</v>
      </c>
      <c r="C16366" s="17" t="s">
        <v>29</v>
      </c>
      <c r="D16366" s="17">
        <v>14.178947709999999</v>
      </c>
      <c r="E16366" s="17">
        <v>272.69769653999998</v>
      </c>
      <c r="F16366" s="17">
        <v>9.8661529600000009</v>
      </c>
      <c r="G16366" s="17">
        <v>4.3127947500000001</v>
      </c>
    </row>
    <row r="16367" spans="1:7" x14ac:dyDescent="0.2">
      <c r="A16367" s="25">
        <v>43647</v>
      </c>
      <c r="B16367" s="17" t="s">
        <v>5</v>
      </c>
      <c r="C16367" s="17" t="s">
        <v>30</v>
      </c>
      <c r="D16367" s="17">
        <v>3.7545197099999998</v>
      </c>
      <c r="E16367" s="17">
        <v>71.393495160000001</v>
      </c>
      <c r="F16367" s="17">
        <v>2.7951675800000002</v>
      </c>
      <c r="G16367" s="17">
        <v>0.95935212999999997</v>
      </c>
    </row>
    <row r="16368" spans="1:7" x14ac:dyDescent="0.2">
      <c r="A16368" s="25">
        <v>43647</v>
      </c>
      <c r="B16368" s="17" t="s">
        <v>5</v>
      </c>
      <c r="C16368" s="17" t="s">
        <v>31</v>
      </c>
      <c r="D16368" s="17">
        <v>1.1381183800000001</v>
      </c>
      <c r="E16368" s="17">
        <v>22.1679429</v>
      </c>
      <c r="F16368" s="17">
        <v>0.88940834999999996</v>
      </c>
      <c r="G16368" s="17">
        <v>0.24871003999999999</v>
      </c>
    </row>
    <row r="16369" spans="1:7" x14ac:dyDescent="0.2">
      <c r="A16369" s="25">
        <v>43647</v>
      </c>
      <c r="B16369" s="17" t="s">
        <v>5</v>
      </c>
      <c r="C16369" s="17" t="s">
        <v>32</v>
      </c>
      <c r="D16369" s="17">
        <v>1.78312972</v>
      </c>
      <c r="E16369" s="17">
        <v>34.364329040000001</v>
      </c>
      <c r="F16369" s="17">
        <v>1.1151241000000001</v>
      </c>
      <c r="G16369" s="17">
        <v>0.66800561999999997</v>
      </c>
    </row>
    <row r="16370" spans="1:7" x14ac:dyDescent="0.2">
      <c r="A16370" s="25">
        <v>43647</v>
      </c>
      <c r="B16370" s="17" t="s">
        <v>6</v>
      </c>
      <c r="C16370" s="17" t="s">
        <v>25</v>
      </c>
      <c r="D16370" s="17">
        <v>31.671492109999999</v>
      </c>
      <c r="E16370" s="17">
        <v>1072.39950208</v>
      </c>
      <c r="F16370" s="17">
        <v>24.37897886</v>
      </c>
      <c r="G16370" s="17">
        <v>7.2925132499999998</v>
      </c>
    </row>
    <row r="16371" spans="1:7" x14ac:dyDescent="0.2">
      <c r="A16371" s="25">
        <v>43647</v>
      </c>
      <c r="B16371" s="17" t="s">
        <v>6</v>
      </c>
      <c r="C16371" s="17" t="s">
        <v>26</v>
      </c>
      <c r="D16371" s="17">
        <v>26.940775070000001</v>
      </c>
      <c r="E16371" s="17">
        <v>903.20582913999999</v>
      </c>
      <c r="F16371" s="17">
        <v>19.42081576</v>
      </c>
      <c r="G16371" s="17">
        <v>7.5199593</v>
      </c>
    </row>
    <row r="16372" spans="1:7" x14ac:dyDescent="0.2">
      <c r="A16372" s="25">
        <v>43647</v>
      </c>
      <c r="B16372" s="17" t="s">
        <v>6</v>
      </c>
      <c r="C16372" s="17" t="s">
        <v>27</v>
      </c>
      <c r="D16372" s="17">
        <v>29.23166891</v>
      </c>
      <c r="E16372" s="17">
        <v>922.12039790999995</v>
      </c>
      <c r="F16372" s="17">
        <v>21.213010100000002</v>
      </c>
      <c r="G16372" s="17">
        <v>8.0186588099999998</v>
      </c>
    </row>
    <row r="16373" spans="1:7" x14ac:dyDescent="0.2">
      <c r="A16373" s="25">
        <v>43647</v>
      </c>
      <c r="B16373" s="17" t="s">
        <v>6</v>
      </c>
      <c r="C16373" s="17" t="s">
        <v>28</v>
      </c>
      <c r="D16373" s="17">
        <v>9.32443636</v>
      </c>
      <c r="E16373" s="17">
        <v>296.28873120999998</v>
      </c>
      <c r="F16373" s="17">
        <v>6.7336210100000002</v>
      </c>
      <c r="G16373" s="17">
        <v>2.5908153399999998</v>
      </c>
    </row>
    <row r="16374" spans="1:7" x14ac:dyDescent="0.2">
      <c r="A16374" s="25">
        <v>43647</v>
      </c>
      <c r="B16374" s="17" t="s">
        <v>6</v>
      </c>
      <c r="C16374" s="17" t="s">
        <v>29</v>
      </c>
      <c r="D16374" s="17">
        <v>12.136423799999999</v>
      </c>
      <c r="E16374" s="17">
        <v>375.76877141</v>
      </c>
      <c r="F16374" s="17">
        <v>7.6948552599999998</v>
      </c>
      <c r="G16374" s="17">
        <v>4.4415685399999996</v>
      </c>
    </row>
    <row r="16375" spans="1:7" x14ac:dyDescent="0.2">
      <c r="A16375" s="25">
        <v>43647</v>
      </c>
      <c r="B16375" s="17" t="s">
        <v>6</v>
      </c>
      <c r="C16375" s="17" t="s">
        <v>30</v>
      </c>
      <c r="D16375" s="17">
        <v>2.33338117</v>
      </c>
      <c r="E16375" s="17">
        <v>74.194324710000004</v>
      </c>
      <c r="F16375" s="17">
        <v>1.5438079499999999</v>
      </c>
      <c r="G16375" s="17">
        <v>0.78957321000000003</v>
      </c>
    </row>
    <row r="16376" spans="1:7" x14ac:dyDescent="0.2">
      <c r="A16376" s="25">
        <v>43647</v>
      </c>
      <c r="B16376" s="17" t="s">
        <v>6</v>
      </c>
      <c r="C16376" s="17" t="s">
        <v>31</v>
      </c>
      <c r="D16376" s="17">
        <v>0.99910977999999995</v>
      </c>
      <c r="E16376" s="17">
        <v>32.198156189999999</v>
      </c>
      <c r="F16376" s="17">
        <v>0.71743634000000001</v>
      </c>
      <c r="G16376" s="17">
        <v>0.28167344999999999</v>
      </c>
    </row>
    <row r="16377" spans="1:7" x14ac:dyDescent="0.2">
      <c r="A16377" s="25">
        <v>43647</v>
      </c>
      <c r="B16377" s="17" t="s">
        <v>6</v>
      </c>
      <c r="C16377" s="17" t="s">
        <v>32</v>
      </c>
      <c r="D16377" s="17">
        <v>1.65159601</v>
      </c>
      <c r="E16377" s="17">
        <v>60.057988100000003</v>
      </c>
      <c r="F16377" s="17">
        <v>1.0314965899999999</v>
      </c>
      <c r="G16377" s="17">
        <v>0.62009941000000002</v>
      </c>
    </row>
    <row r="16378" spans="1:7" x14ac:dyDescent="0.2">
      <c r="A16378" s="25">
        <v>43647</v>
      </c>
      <c r="B16378" s="17" t="s">
        <v>7</v>
      </c>
      <c r="C16378" s="17" t="s">
        <v>25</v>
      </c>
      <c r="D16378" s="17">
        <v>14.562751840000001</v>
      </c>
      <c r="E16378" s="17">
        <v>1106.44139479</v>
      </c>
      <c r="F16378" s="17">
        <v>11.570208429999999</v>
      </c>
      <c r="G16378" s="17">
        <v>2.9925434100000001</v>
      </c>
    </row>
    <row r="16379" spans="1:7" x14ac:dyDescent="0.2">
      <c r="A16379" s="25">
        <v>43647</v>
      </c>
      <c r="B16379" s="17" t="s">
        <v>7</v>
      </c>
      <c r="C16379" s="17" t="s">
        <v>26</v>
      </c>
      <c r="D16379" s="17">
        <v>15.93441896</v>
      </c>
      <c r="E16379" s="17">
        <v>1096.7699140100001</v>
      </c>
      <c r="F16379" s="17">
        <v>11.92747557</v>
      </c>
      <c r="G16379" s="17">
        <v>4.00694339</v>
      </c>
    </row>
    <row r="16380" spans="1:7" x14ac:dyDescent="0.2">
      <c r="A16380" s="25">
        <v>43647</v>
      </c>
      <c r="B16380" s="17" t="s">
        <v>7</v>
      </c>
      <c r="C16380" s="17" t="s">
        <v>27</v>
      </c>
      <c r="D16380" s="17">
        <v>11.93872651</v>
      </c>
      <c r="E16380" s="17">
        <v>861.33220740000002</v>
      </c>
      <c r="F16380" s="17">
        <v>9.5461763499999996</v>
      </c>
      <c r="G16380" s="17">
        <v>2.3925501599999999</v>
      </c>
    </row>
    <row r="16381" spans="1:7" x14ac:dyDescent="0.2">
      <c r="A16381" s="25">
        <v>43647</v>
      </c>
      <c r="B16381" s="17" t="s">
        <v>7</v>
      </c>
      <c r="C16381" s="17" t="s">
        <v>28</v>
      </c>
      <c r="D16381" s="17">
        <v>6.5731707999999998</v>
      </c>
      <c r="E16381" s="17">
        <v>463.97469474000002</v>
      </c>
      <c r="F16381" s="17">
        <v>4.8634654199999998</v>
      </c>
      <c r="G16381" s="17">
        <v>1.7097053799999999</v>
      </c>
    </row>
    <row r="16382" spans="1:7" x14ac:dyDescent="0.2">
      <c r="A16382" s="25">
        <v>43647</v>
      </c>
      <c r="B16382" s="17" t="s">
        <v>7</v>
      </c>
      <c r="C16382" s="17" t="s">
        <v>29</v>
      </c>
      <c r="D16382" s="17">
        <v>11.92786229</v>
      </c>
      <c r="E16382" s="17">
        <v>856.82366874000002</v>
      </c>
      <c r="F16382" s="17">
        <v>8.4323003100000005</v>
      </c>
      <c r="G16382" s="17">
        <v>3.4955619800000002</v>
      </c>
    </row>
    <row r="16383" spans="1:7" x14ac:dyDescent="0.2">
      <c r="A16383" s="25">
        <v>43647</v>
      </c>
      <c r="B16383" s="17" t="s">
        <v>7</v>
      </c>
      <c r="C16383" s="17" t="s">
        <v>30</v>
      </c>
      <c r="D16383" s="17">
        <v>1.6433468600000001</v>
      </c>
      <c r="E16383" s="17">
        <v>108.07205335</v>
      </c>
      <c r="F16383" s="17">
        <v>1.47599938</v>
      </c>
      <c r="G16383" s="17">
        <v>0.16734748999999999</v>
      </c>
    </row>
    <row r="16384" spans="1:7" x14ac:dyDescent="0.2">
      <c r="A16384" s="25">
        <v>43647</v>
      </c>
      <c r="B16384" s="17" t="s">
        <v>7</v>
      </c>
      <c r="C16384" s="17" t="s">
        <v>31</v>
      </c>
      <c r="D16384" s="17">
        <v>0.96775482999999995</v>
      </c>
      <c r="E16384" s="17">
        <v>65.218711819999996</v>
      </c>
      <c r="F16384" s="17">
        <v>0.84504970999999995</v>
      </c>
      <c r="G16384" s="17">
        <v>0.12270512</v>
      </c>
    </row>
    <row r="16385" spans="1:7" x14ac:dyDescent="0.2">
      <c r="A16385" s="25">
        <v>43647</v>
      </c>
      <c r="B16385" s="17" t="s">
        <v>7</v>
      </c>
      <c r="C16385" s="17" t="s">
        <v>32</v>
      </c>
      <c r="D16385" s="17">
        <v>0.53042701000000003</v>
      </c>
      <c r="E16385" s="17">
        <v>33.212642899999999</v>
      </c>
      <c r="F16385" s="17">
        <v>0.17956739999999999</v>
      </c>
      <c r="G16385" s="17">
        <v>0.35085960999999999</v>
      </c>
    </row>
    <row r="16386" spans="1:7" x14ac:dyDescent="0.2">
      <c r="A16386" s="25">
        <v>43647</v>
      </c>
      <c r="B16386" s="17" t="s">
        <v>8</v>
      </c>
      <c r="C16386" s="17" t="s">
        <v>25</v>
      </c>
      <c r="D16386" s="17">
        <v>23.368746030000001</v>
      </c>
      <c r="E16386" s="17">
        <v>4365.0585612799996</v>
      </c>
      <c r="F16386" s="17">
        <v>19.189969390000002</v>
      </c>
      <c r="G16386" s="17">
        <v>4.1787766399999997</v>
      </c>
    </row>
    <row r="16387" spans="1:7" x14ac:dyDescent="0.2">
      <c r="A16387" s="25">
        <v>43647</v>
      </c>
      <c r="B16387" s="17" t="s">
        <v>8</v>
      </c>
      <c r="C16387" s="17" t="s">
        <v>26</v>
      </c>
      <c r="D16387" s="17">
        <v>18.371587949999999</v>
      </c>
      <c r="E16387" s="17">
        <v>4255.6051541500001</v>
      </c>
      <c r="F16387" s="17">
        <v>13.519830239999999</v>
      </c>
      <c r="G16387" s="17">
        <v>4.8517577100000002</v>
      </c>
    </row>
    <row r="16388" spans="1:7" x14ac:dyDescent="0.2">
      <c r="A16388" s="25">
        <v>43647</v>
      </c>
      <c r="B16388" s="17" t="s">
        <v>8</v>
      </c>
      <c r="C16388" s="17" t="s">
        <v>27</v>
      </c>
      <c r="D16388" s="17">
        <v>28.86625982</v>
      </c>
      <c r="E16388" s="17">
        <v>5833.00918353</v>
      </c>
      <c r="F16388" s="17">
        <v>25.184929369999999</v>
      </c>
      <c r="G16388" s="17">
        <v>3.6813304499999999</v>
      </c>
    </row>
    <row r="16389" spans="1:7" x14ac:dyDescent="0.2">
      <c r="A16389" s="25">
        <v>43647</v>
      </c>
      <c r="B16389" s="17" t="s">
        <v>8</v>
      </c>
      <c r="C16389" s="17" t="s">
        <v>28</v>
      </c>
      <c r="D16389" s="17">
        <v>9.2999196200000007</v>
      </c>
      <c r="E16389" s="17">
        <v>2314.5336592899998</v>
      </c>
      <c r="F16389" s="17">
        <v>8.0912676999999995</v>
      </c>
      <c r="G16389" s="17">
        <v>1.2086519200000001</v>
      </c>
    </row>
    <row r="16390" spans="1:7" x14ac:dyDescent="0.2">
      <c r="A16390" s="25">
        <v>43647</v>
      </c>
      <c r="B16390" s="17" t="s">
        <v>8</v>
      </c>
      <c r="C16390" s="17" t="s">
        <v>29</v>
      </c>
      <c r="D16390" s="17">
        <v>10.61739163</v>
      </c>
      <c r="E16390" s="17">
        <v>2440.9087534700002</v>
      </c>
      <c r="F16390" s="17">
        <v>9.3517333399999991</v>
      </c>
      <c r="G16390" s="17">
        <v>1.26565829</v>
      </c>
    </row>
    <row r="16391" spans="1:7" x14ac:dyDescent="0.2">
      <c r="A16391" s="25">
        <v>43647</v>
      </c>
      <c r="B16391" s="17" t="s">
        <v>8</v>
      </c>
      <c r="C16391" s="17" t="s">
        <v>30</v>
      </c>
      <c r="D16391" s="17">
        <v>3.08733171</v>
      </c>
      <c r="E16391" s="17">
        <v>788.36901250999995</v>
      </c>
      <c r="F16391" s="17">
        <v>2.5037215399999999</v>
      </c>
      <c r="G16391" s="17">
        <v>0.58361017000000004</v>
      </c>
    </row>
    <row r="16392" spans="1:7" x14ac:dyDescent="0.2">
      <c r="A16392" s="25">
        <v>43647</v>
      </c>
      <c r="B16392" s="17" t="s">
        <v>8</v>
      </c>
      <c r="C16392" s="17" t="s">
        <v>31</v>
      </c>
      <c r="D16392" s="17">
        <v>0.42975956999999998</v>
      </c>
      <c r="E16392" s="17">
        <v>62.300604649999997</v>
      </c>
      <c r="F16392" s="17">
        <v>0.39201597999999999</v>
      </c>
      <c r="G16392" s="17">
        <v>3.774359E-2</v>
      </c>
    </row>
    <row r="16393" spans="1:7" x14ac:dyDescent="0.2">
      <c r="A16393" s="25">
        <v>43647</v>
      </c>
      <c r="B16393" s="17" t="s">
        <v>8</v>
      </c>
      <c r="C16393" s="17" t="s">
        <v>32</v>
      </c>
      <c r="D16393" s="17">
        <v>0.34880755000000002</v>
      </c>
      <c r="E16393" s="17">
        <v>53.240130530000002</v>
      </c>
      <c r="F16393" s="17">
        <v>0.30934851000000002</v>
      </c>
      <c r="G16393" s="17">
        <v>3.9459040000000001E-2</v>
      </c>
    </row>
    <row r="16394" spans="1:7" x14ac:dyDescent="0.2">
      <c r="A16394" s="25">
        <v>43678</v>
      </c>
      <c r="B16394" s="17" t="s">
        <v>3</v>
      </c>
      <c r="C16394" s="17" t="s">
        <v>25</v>
      </c>
      <c r="D16394" s="17">
        <v>38.217020920000003</v>
      </c>
      <c r="E16394" s="17">
        <v>64.642462609999995</v>
      </c>
      <c r="F16394" s="17">
        <v>20.407770209999999</v>
      </c>
      <c r="G16394" s="17">
        <v>17.809250710000001</v>
      </c>
    </row>
    <row r="16395" spans="1:7" x14ac:dyDescent="0.2">
      <c r="A16395" s="25">
        <v>43678</v>
      </c>
      <c r="B16395" s="17" t="s">
        <v>3</v>
      </c>
      <c r="C16395" s="17" t="s">
        <v>26</v>
      </c>
      <c r="D16395" s="17">
        <v>36.567143340000001</v>
      </c>
      <c r="E16395" s="17">
        <v>63.928134200000002</v>
      </c>
      <c r="F16395" s="17">
        <v>19.74946534</v>
      </c>
      <c r="G16395" s="17">
        <v>16.817678000000001</v>
      </c>
    </row>
    <row r="16396" spans="1:7" x14ac:dyDescent="0.2">
      <c r="A16396" s="25">
        <v>43678</v>
      </c>
      <c r="B16396" s="17" t="s">
        <v>3</v>
      </c>
      <c r="C16396" s="17" t="s">
        <v>27</v>
      </c>
      <c r="D16396" s="17">
        <v>33.406530490000002</v>
      </c>
      <c r="E16396" s="17">
        <v>53.645729009999997</v>
      </c>
      <c r="F16396" s="17">
        <v>19.715196639999998</v>
      </c>
      <c r="G16396" s="17">
        <v>13.69133384</v>
      </c>
    </row>
    <row r="16397" spans="1:7" x14ac:dyDescent="0.2">
      <c r="A16397" s="25">
        <v>43678</v>
      </c>
      <c r="B16397" s="17" t="s">
        <v>3</v>
      </c>
      <c r="C16397" s="17" t="s">
        <v>28</v>
      </c>
      <c r="D16397" s="17">
        <v>12.72412598</v>
      </c>
      <c r="E16397" s="17">
        <v>20.394557939999999</v>
      </c>
      <c r="F16397" s="17">
        <v>7.1472260700000003</v>
      </c>
      <c r="G16397" s="17">
        <v>5.5768999199999998</v>
      </c>
    </row>
    <row r="16398" spans="1:7" x14ac:dyDescent="0.2">
      <c r="A16398" s="25">
        <v>43678</v>
      </c>
      <c r="B16398" s="17" t="s">
        <v>3</v>
      </c>
      <c r="C16398" s="17" t="s">
        <v>29</v>
      </c>
      <c r="D16398" s="17">
        <v>14.044720740000001</v>
      </c>
      <c r="E16398" s="17">
        <v>19.907272559999999</v>
      </c>
      <c r="F16398" s="17">
        <v>7.8505273100000004</v>
      </c>
      <c r="G16398" s="17">
        <v>6.1941934300000003</v>
      </c>
    </row>
    <row r="16399" spans="1:7" x14ac:dyDescent="0.2">
      <c r="A16399" s="25">
        <v>43678</v>
      </c>
      <c r="B16399" s="17" t="s">
        <v>3</v>
      </c>
      <c r="C16399" s="17" t="s">
        <v>30</v>
      </c>
      <c r="D16399" s="17">
        <v>2.5589739100000002</v>
      </c>
      <c r="E16399" s="17">
        <v>4.5904547400000002</v>
      </c>
      <c r="F16399" s="17">
        <v>1.44449625</v>
      </c>
      <c r="G16399" s="17">
        <v>1.11447765</v>
      </c>
    </row>
    <row r="16400" spans="1:7" x14ac:dyDescent="0.2">
      <c r="A16400" s="25">
        <v>43678</v>
      </c>
      <c r="B16400" s="17" t="s">
        <v>3</v>
      </c>
      <c r="C16400" s="17" t="s">
        <v>31</v>
      </c>
      <c r="D16400" s="17">
        <v>2.4363032499999999</v>
      </c>
      <c r="E16400" s="17">
        <v>4.4137813699999997</v>
      </c>
      <c r="F16400" s="17">
        <v>1.46752221</v>
      </c>
      <c r="G16400" s="17">
        <v>0.96878103999999998</v>
      </c>
    </row>
    <row r="16401" spans="1:7" x14ac:dyDescent="0.2">
      <c r="A16401" s="25">
        <v>43678</v>
      </c>
      <c r="B16401" s="17" t="s">
        <v>3</v>
      </c>
      <c r="C16401" s="17" t="s">
        <v>32</v>
      </c>
      <c r="D16401" s="17">
        <v>2.3367090699999999</v>
      </c>
      <c r="E16401" s="17">
        <v>3.82703579</v>
      </c>
      <c r="F16401" s="17">
        <v>1.6590307399999999</v>
      </c>
      <c r="G16401" s="17">
        <v>0.67767834000000005</v>
      </c>
    </row>
    <row r="16402" spans="1:7" x14ac:dyDescent="0.2">
      <c r="A16402" s="25">
        <v>43678</v>
      </c>
      <c r="B16402" s="17" t="s">
        <v>4</v>
      </c>
      <c r="C16402" s="17" t="s">
        <v>25</v>
      </c>
      <c r="D16402" s="17">
        <v>44.375894719999998</v>
      </c>
      <c r="E16402" s="17">
        <v>329.98786591999999</v>
      </c>
      <c r="F16402" s="17">
        <v>31.701700349999999</v>
      </c>
      <c r="G16402" s="17">
        <v>12.67419436</v>
      </c>
    </row>
    <row r="16403" spans="1:7" x14ac:dyDescent="0.2">
      <c r="A16403" s="25">
        <v>43678</v>
      </c>
      <c r="B16403" s="17" t="s">
        <v>4</v>
      </c>
      <c r="C16403" s="17" t="s">
        <v>26</v>
      </c>
      <c r="D16403" s="17">
        <v>39.41721416</v>
      </c>
      <c r="E16403" s="17">
        <v>278.76450038000002</v>
      </c>
      <c r="F16403" s="17">
        <v>22.795010349999998</v>
      </c>
      <c r="G16403" s="17">
        <v>16.622203809999998</v>
      </c>
    </row>
    <row r="16404" spans="1:7" x14ac:dyDescent="0.2">
      <c r="A16404" s="25">
        <v>43678</v>
      </c>
      <c r="B16404" s="17" t="s">
        <v>4</v>
      </c>
      <c r="C16404" s="17" t="s">
        <v>27</v>
      </c>
      <c r="D16404" s="17">
        <v>36.634410099999997</v>
      </c>
      <c r="E16404" s="17">
        <v>269.77634717000001</v>
      </c>
      <c r="F16404" s="17">
        <v>25.29169147</v>
      </c>
      <c r="G16404" s="17">
        <v>11.34271863</v>
      </c>
    </row>
    <row r="16405" spans="1:7" x14ac:dyDescent="0.2">
      <c r="A16405" s="25">
        <v>43678</v>
      </c>
      <c r="B16405" s="17" t="s">
        <v>4</v>
      </c>
      <c r="C16405" s="17" t="s">
        <v>28</v>
      </c>
      <c r="D16405" s="17">
        <v>13.711729549999999</v>
      </c>
      <c r="E16405" s="17">
        <v>94.505514390000002</v>
      </c>
      <c r="F16405" s="17">
        <v>9.2448726699999995</v>
      </c>
      <c r="G16405" s="17">
        <v>4.4668568799999999</v>
      </c>
    </row>
    <row r="16406" spans="1:7" x14ac:dyDescent="0.2">
      <c r="A16406" s="25">
        <v>43678</v>
      </c>
      <c r="B16406" s="17" t="s">
        <v>4</v>
      </c>
      <c r="C16406" s="17" t="s">
        <v>29</v>
      </c>
      <c r="D16406" s="17">
        <v>22.062211430000001</v>
      </c>
      <c r="E16406" s="17">
        <v>161.03943022999999</v>
      </c>
      <c r="F16406" s="17">
        <v>15.805314409999999</v>
      </c>
      <c r="G16406" s="17">
        <v>6.2568970200000003</v>
      </c>
    </row>
    <row r="16407" spans="1:7" x14ac:dyDescent="0.2">
      <c r="A16407" s="25">
        <v>43678</v>
      </c>
      <c r="B16407" s="17" t="s">
        <v>4</v>
      </c>
      <c r="C16407" s="17" t="s">
        <v>30</v>
      </c>
      <c r="D16407" s="17">
        <v>4.4741596899999996</v>
      </c>
      <c r="E16407" s="17">
        <v>33.10550499</v>
      </c>
      <c r="F16407" s="17">
        <v>3.2065828299999999</v>
      </c>
      <c r="G16407" s="17">
        <v>1.26757685</v>
      </c>
    </row>
    <row r="16408" spans="1:7" x14ac:dyDescent="0.2">
      <c r="A16408" s="25">
        <v>43678</v>
      </c>
      <c r="B16408" s="17" t="s">
        <v>4</v>
      </c>
      <c r="C16408" s="17" t="s">
        <v>31</v>
      </c>
      <c r="D16408" s="17">
        <v>3.3326012999999999</v>
      </c>
      <c r="E16408" s="17">
        <v>20.72741959</v>
      </c>
      <c r="F16408" s="17">
        <v>2.4499481400000001</v>
      </c>
      <c r="G16408" s="17">
        <v>0.88265316000000005</v>
      </c>
    </row>
    <row r="16409" spans="1:7" x14ac:dyDescent="0.2">
      <c r="A16409" s="25">
        <v>43678</v>
      </c>
      <c r="B16409" s="17" t="s">
        <v>4</v>
      </c>
      <c r="C16409" s="17" t="s">
        <v>32</v>
      </c>
      <c r="D16409" s="17">
        <v>2.96734944</v>
      </c>
      <c r="E16409" s="17">
        <v>21.759766540000001</v>
      </c>
      <c r="F16409" s="17">
        <v>1.9624200000000001</v>
      </c>
      <c r="G16409" s="17">
        <v>1.00492944</v>
      </c>
    </row>
    <row r="16410" spans="1:7" x14ac:dyDescent="0.2">
      <c r="A16410" s="25">
        <v>43678</v>
      </c>
      <c r="B16410" s="17" t="s">
        <v>5</v>
      </c>
      <c r="C16410" s="17" t="s">
        <v>25</v>
      </c>
      <c r="D16410" s="17">
        <v>22.01793863</v>
      </c>
      <c r="E16410" s="17">
        <v>397.95614432000002</v>
      </c>
      <c r="F16410" s="17">
        <v>14.24947317</v>
      </c>
      <c r="G16410" s="17">
        <v>7.7684654599999998</v>
      </c>
    </row>
    <row r="16411" spans="1:7" x14ac:dyDescent="0.2">
      <c r="A16411" s="25">
        <v>43678</v>
      </c>
      <c r="B16411" s="17" t="s">
        <v>5</v>
      </c>
      <c r="C16411" s="17" t="s">
        <v>26</v>
      </c>
      <c r="D16411" s="17">
        <v>28.33709872</v>
      </c>
      <c r="E16411" s="17">
        <v>502.82787839000002</v>
      </c>
      <c r="F16411" s="17">
        <v>18.862400170000001</v>
      </c>
      <c r="G16411" s="17">
        <v>9.4746985499999994</v>
      </c>
    </row>
    <row r="16412" spans="1:7" x14ac:dyDescent="0.2">
      <c r="A16412" s="25">
        <v>43678</v>
      </c>
      <c r="B16412" s="17" t="s">
        <v>5</v>
      </c>
      <c r="C16412" s="17" t="s">
        <v>27</v>
      </c>
      <c r="D16412" s="17">
        <v>23.068673090000001</v>
      </c>
      <c r="E16412" s="17">
        <v>431.6873286</v>
      </c>
      <c r="F16412" s="17">
        <v>16.284718890000001</v>
      </c>
      <c r="G16412" s="17">
        <v>6.7839542000000002</v>
      </c>
    </row>
    <row r="16413" spans="1:7" x14ac:dyDescent="0.2">
      <c r="A16413" s="25">
        <v>43678</v>
      </c>
      <c r="B16413" s="17" t="s">
        <v>5</v>
      </c>
      <c r="C16413" s="17" t="s">
        <v>28</v>
      </c>
      <c r="D16413" s="17">
        <v>7.3033472499999998</v>
      </c>
      <c r="E16413" s="17">
        <v>131.88786006999999</v>
      </c>
      <c r="F16413" s="17">
        <v>3.9298007899999998</v>
      </c>
      <c r="G16413" s="17">
        <v>3.37354646</v>
      </c>
    </row>
    <row r="16414" spans="1:7" x14ac:dyDescent="0.2">
      <c r="A16414" s="25">
        <v>43678</v>
      </c>
      <c r="B16414" s="17" t="s">
        <v>5</v>
      </c>
      <c r="C16414" s="17" t="s">
        <v>29</v>
      </c>
      <c r="D16414" s="17">
        <v>10.17170964</v>
      </c>
      <c r="E16414" s="17">
        <v>205.69928997</v>
      </c>
      <c r="F16414" s="17">
        <v>7.7312022899999997</v>
      </c>
      <c r="G16414" s="17">
        <v>2.4405073499999999</v>
      </c>
    </row>
    <row r="16415" spans="1:7" x14ac:dyDescent="0.2">
      <c r="A16415" s="25">
        <v>43678</v>
      </c>
      <c r="B16415" s="17" t="s">
        <v>5</v>
      </c>
      <c r="C16415" s="17" t="s">
        <v>30</v>
      </c>
      <c r="D16415" s="17">
        <v>3.08506043</v>
      </c>
      <c r="E16415" s="17">
        <v>59.80377867</v>
      </c>
      <c r="F16415" s="17">
        <v>2.0300079000000002</v>
      </c>
      <c r="G16415" s="17">
        <v>1.05505253</v>
      </c>
    </row>
    <row r="16416" spans="1:7" x14ac:dyDescent="0.2">
      <c r="A16416" s="25">
        <v>43678</v>
      </c>
      <c r="B16416" s="17" t="s">
        <v>5</v>
      </c>
      <c r="C16416" s="17" t="s">
        <v>31</v>
      </c>
      <c r="D16416" s="17">
        <v>0.91919963999999998</v>
      </c>
      <c r="E16416" s="17">
        <v>17.93476635</v>
      </c>
      <c r="F16416" s="17">
        <v>0.76861383999999999</v>
      </c>
      <c r="G16416" s="17">
        <v>0.15058579999999999</v>
      </c>
    </row>
    <row r="16417" spans="1:7" x14ac:dyDescent="0.2">
      <c r="A16417" s="25">
        <v>43678</v>
      </c>
      <c r="B16417" s="17" t="s">
        <v>5</v>
      </c>
      <c r="C16417" s="17" t="s">
        <v>32</v>
      </c>
      <c r="D16417" s="17">
        <v>1.53390833</v>
      </c>
      <c r="E16417" s="17">
        <v>25.09269368</v>
      </c>
      <c r="F16417" s="17">
        <v>1.0769671199999999</v>
      </c>
      <c r="G16417" s="17">
        <v>0.45694120999999999</v>
      </c>
    </row>
    <row r="16418" spans="1:7" x14ac:dyDescent="0.2">
      <c r="A16418" s="25">
        <v>43678</v>
      </c>
      <c r="B16418" s="17" t="s">
        <v>6</v>
      </c>
      <c r="C16418" s="17" t="s">
        <v>25</v>
      </c>
      <c r="D16418" s="17">
        <v>39.287344689999998</v>
      </c>
      <c r="E16418" s="17">
        <v>1432.34183504</v>
      </c>
      <c r="F16418" s="17">
        <v>28.582239730000001</v>
      </c>
      <c r="G16418" s="17">
        <v>10.70510496</v>
      </c>
    </row>
    <row r="16419" spans="1:7" x14ac:dyDescent="0.2">
      <c r="A16419" s="25">
        <v>43678</v>
      </c>
      <c r="B16419" s="17" t="s">
        <v>6</v>
      </c>
      <c r="C16419" s="17" t="s">
        <v>26</v>
      </c>
      <c r="D16419" s="17">
        <v>33.280873030000002</v>
      </c>
      <c r="E16419" s="17">
        <v>1112.3378290600001</v>
      </c>
      <c r="F16419" s="17">
        <v>24.551751039999999</v>
      </c>
      <c r="G16419" s="17">
        <v>8.7291219899999994</v>
      </c>
    </row>
    <row r="16420" spans="1:7" x14ac:dyDescent="0.2">
      <c r="A16420" s="25">
        <v>43678</v>
      </c>
      <c r="B16420" s="17" t="s">
        <v>6</v>
      </c>
      <c r="C16420" s="17" t="s">
        <v>27</v>
      </c>
      <c r="D16420" s="17">
        <v>31.65240807</v>
      </c>
      <c r="E16420" s="17">
        <v>1071.59573856</v>
      </c>
      <c r="F16420" s="17">
        <v>22.273657879999998</v>
      </c>
      <c r="G16420" s="17">
        <v>9.3787501899999999</v>
      </c>
    </row>
    <row r="16421" spans="1:7" x14ac:dyDescent="0.2">
      <c r="A16421" s="25">
        <v>43678</v>
      </c>
      <c r="B16421" s="17" t="s">
        <v>6</v>
      </c>
      <c r="C16421" s="17" t="s">
        <v>28</v>
      </c>
      <c r="D16421" s="17">
        <v>15.51628345</v>
      </c>
      <c r="E16421" s="17">
        <v>511.98704106999998</v>
      </c>
      <c r="F16421" s="17">
        <v>9.9716821099999997</v>
      </c>
      <c r="G16421" s="17">
        <v>5.5446013399999998</v>
      </c>
    </row>
    <row r="16422" spans="1:7" x14ac:dyDescent="0.2">
      <c r="A16422" s="25">
        <v>43678</v>
      </c>
      <c r="B16422" s="17" t="s">
        <v>6</v>
      </c>
      <c r="C16422" s="17" t="s">
        <v>29</v>
      </c>
      <c r="D16422" s="17">
        <v>14.119623199999999</v>
      </c>
      <c r="E16422" s="17">
        <v>471.94844974</v>
      </c>
      <c r="F16422" s="17">
        <v>9.1120088700000004</v>
      </c>
      <c r="G16422" s="17">
        <v>5.00761433</v>
      </c>
    </row>
    <row r="16423" spans="1:7" x14ac:dyDescent="0.2">
      <c r="A16423" s="25">
        <v>43678</v>
      </c>
      <c r="B16423" s="17" t="s">
        <v>6</v>
      </c>
      <c r="C16423" s="17" t="s">
        <v>30</v>
      </c>
      <c r="D16423" s="17">
        <v>3.78072688</v>
      </c>
      <c r="E16423" s="17">
        <v>129.78429724</v>
      </c>
      <c r="F16423" s="17">
        <v>2.35740083</v>
      </c>
      <c r="G16423" s="17">
        <v>1.42332605</v>
      </c>
    </row>
    <row r="16424" spans="1:7" x14ac:dyDescent="0.2">
      <c r="A16424" s="25">
        <v>43678</v>
      </c>
      <c r="B16424" s="17" t="s">
        <v>6</v>
      </c>
      <c r="C16424" s="17" t="s">
        <v>31</v>
      </c>
      <c r="D16424" s="17">
        <v>0.38607428999999999</v>
      </c>
      <c r="E16424" s="17">
        <v>15.62085529</v>
      </c>
      <c r="F16424" s="17">
        <v>0.37212276999999999</v>
      </c>
      <c r="G16424" s="17">
        <v>1.395152E-2</v>
      </c>
    </row>
    <row r="16425" spans="1:7" x14ac:dyDescent="0.2">
      <c r="A16425" s="25">
        <v>43678</v>
      </c>
      <c r="B16425" s="17" t="s">
        <v>6</v>
      </c>
      <c r="C16425" s="17" t="s">
        <v>32</v>
      </c>
      <c r="D16425" s="17">
        <v>2.3238932499999998</v>
      </c>
      <c r="E16425" s="17">
        <v>78.944620939999993</v>
      </c>
      <c r="F16425" s="17">
        <v>1.5279925700000001</v>
      </c>
      <c r="G16425" s="17">
        <v>0.79590068000000003</v>
      </c>
    </row>
    <row r="16426" spans="1:7" x14ac:dyDescent="0.2">
      <c r="A16426" s="25">
        <v>43678</v>
      </c>
      <c r="B16426" s="17" t="s">
        <v>7</v>
      </c>
      <c r="C16426" s="17" t="s">
        <v>25</v>
      </c>
      <c r="D16426" s="17">
        <v>16.029392130000002</v>
      </c>
      <c r="E16426" s="17">
        <v>1169.3105926600001</v>
      </c>
      <c r="F16426" s="17">
        <v>13.82212271</v>
      </c>
      <c r="G16426" s="17">
        <v>2.2072694199999998</v>
      </c>
    </row>
    <row r="16427" spans="1:7" x14ac:dyDescent="0.2">
      <c r="A16427" s="25">
        <v>43678</v>
      </c>
      <c r="B16427" s="17" t="s">
        <v>7</v>
      </c>
      <c r="C16427" s="17" t="s">
        <v>26</v>
      </c>
      <c r="D16427" s="17">
        <v>14.170329949999999</v>
      </c>
      <c r="E16427" s="17">
        <v>992.35627689</v>
      </c>
      <c r="F16427" s="17">
        <v>7.6944905200000004</v>
      </c>
      <c r="G16427" s="17">
        <v>6.4758394299999997</v>
      </c>
    </row>
    <row r="16428" spans="1:7" x14ac:dyDescent="0.2">
      <c r="A16428" s="25">
        <v>43678</v>
      </c>
      <c r="B16428" s="17" t="s">
        <v>7</v>
      </c>
      <c r="C16428" s="17" t="s">
        <v>27</v>
      </c>
      <c r="D16428" s="17">
        <v>14.36723645</v>
      </c>
      <c r="E16428" s="17">
        <v>1010.63399702</v>
      </c>
      <c r="F16428" s="17">
        <v>9.0179560500000004</v>
      </c>
      <c r="G16428" s="17">
        <v>5.3492803999999996</v>
      </c>
    </row>
    <row r="16429" spans="1:7" x14ac:dyDescent="0.2">
      <c r="A16429" s="25">
        <v>43678</v>
      </c>
      <c r="B16429" s="17" t="s">
        <v>7</v>
      </c>
      <c r="C16429" s="17" t="s">
        <v>28</v>
      </c>
      <c r="D16429" s="17">
        <v>6.3209187199999999</v>
      </c>
      <c r="E16429" s="17">
        <v>416.24546802999998</v>
      </c>
      <c r="F16429" s="17">
        <v>5.0668588999999997</v>
      </c>
      <c r="G16429" s="17">
        <v>1.2540598199999999</v>
      </c>
    </row>
    <row r="16430" spans="1:7" x14ac:dyDescent="0.2">
      <c r="A16430" s="25">
        <v>43678</v>
      </c>
      <c r="B16430" s="17" t="s">
        <v>7</v>
      </c>
      <c r="C16430" s="17" t="s">
        <v>29</v>
      </c>
      <c r="D16430" s="17">
        <v>13.084472870000001</v>
      </c>
      <c r="E16430" s="17">
        <v>918.22943586999997</v>
      </c>
      <c r="F16430" s="17">
        <v>9.0406651399999998</v>
      </c>
      <c r="G16430" s="17">
        <v>4.0438077300000002</v>
      </c>
    </row>
    <row r="16431" spans="1:7" x14ac:dyDescent="0.2">
      <c r="A16431" s="25">
        <v>43678</v>
      </c>
      <c r="B16431" s="17" t="s">
        <v>7</v>
      </c>
      <c r="C16431" s="17" t="s">
        <v>30</v>
      </c>
      <c r="D16431" s="17">
        <v>1.6818922000000001</v>
      </c>
      <c r="E16431" s="17">
        <v>112.46969839</v>
      </c>
      <c r="F16431" s="17">
        <v>1.5339519699999999</v>
      </c>
      <c r="G16431" s="17">
        <v>0.14794023000000001</v>
      </c>
    </row>
    <row r="16432" spans="1:7" x14ac:dyDescent="0.2">
      <c r="A16432" s="25">
        <v>43678</v>
      </c>
      <c r="B16432" s="17" t="s">
        <v>7</v>
      </c>
      <c r="C16432" s="17" t="s">
        <v>31</v>
      </c>
      <c r="D16432" s="17">
        <v>1.0917019699999999</v>
      </c>
      <c r="E16432" s="17">
        <v>71.938947679999998</v>
      </c>
      <c r="F16432" s="17">
        <v>0.95731838999999996</v>
      </c>
      <c r="G16432" s="17">
        <v>0.13438358</v>
      </c>
    </row>
    <row r="16433" spans="1:7" x14ac:dyDescent="0.2">
      <c r="A16433" s="25">
        <v>43678</v>
      </c>
      <c r="B16433" s="17" t="s">
        <v>7</v>
      </c>
      <c r="C16433" s="17" t="s">
        <v>32</v>
      </c>
      <c r="D16433" s="17">
        <v>0.45656194</v>
      </c>
      <c r="E16433" s="17">
        <v>32.75967644</v>
      </c>
      <c r="F16433" s="17">
        <v>0.25330248999999999</v>
      </c>
      <c r="G16433" s="17">
        <v>0.20325946</v>
      </c>
    </row>
    <row r="16434" spans="1:7" x14ac:dyDescent="0.2">
      <c r="A16434" s="25">
        <v>43678</v>
      </c>
      <c r="B16434" s="17" t="s">
        <v>8</v>
      </c>
      <c r="C16434" s="17" t="s">
        <v>25</v>
      </c>
      <c r="D16434" s="17">
        <v>25.912305409999998</v>
      </c>
      <c r="E16434" s="17">
        <v>6568.0138988299996</v>
      </c>
      <c r="F16434" s="17">
        <v>18.557489879999999</v>
      </c>
      <c r="G16434" s="17">
        <v>7.3548155199999998</v>
      </c>
    </row>
    <row r="16435" spans="1:7" x14ac:dyDescent="0.2">
      <c r="A16435" s="25">
        <v>43678</v>
      </c>
      <c r="B16435" s="17" t="s">
        <v>8</v>
      </c>
      <c r="C16435" s="17" t="s">
        <v>26</v>
      </c>
      <c r="D16435" s="17">
        <v>22.854740939999999</v>
      </c>
      <c r="E16435" s="17">
        <v>5136.3401643699999</v>
      </c>
      <c r="F16435" s="17">
        <v>16.895807479999998</v>
      </c>
      <c r="G16435" s="17">
        <v>5.9589334599999999</v>
      </c>
    </row>
    <row r="16436" spans="1:7" x14ac:dyDescent="0.2">
      <c r="A16436" s="25">
        <v>43678</v>
      </c>
      <c r="B16436" s="17" t="s">
        <v>8</v>
      </c>
      <c r="C16436" s="17" t="s">
        <v>27</v>
      </c>
      <c r="D16436" s="17">
        <v>28.026683309999999</v>
      </c>
      <c r="E16436" s="17">
        <v>5185.3050030200002</v>
      </c>
      <c r="F16436" s="17">
        <v>26.226344409999999</v>
      </c>
      <c r="G16436" s="17">
        <v>1.8003389000000001</v>
      </c>
    </row>
    <row r="16437" spans="1:7" x14ac:dyDescent="0.2">
      <c r="A16437" s="25">
        <v>43678</v>
      </c>
      <c r="B16437" s="17" t="s">
        <v>8</v>
      </c>
      <c r="C16437" s="17" t="s">
        <v>28</v>
      </c>
      <c r="D16437" s="17">
        <v>9.9137537299999998</v>
      </c>
      <c r="E16437" s="17">
        <v>2048.4930928200001</v>
      </c>
      <c r="F16437" s="17">
        <v>8.7445725799999998</v>
      </c>
      <c r="G16437" s="17">
        <v>1.16918115</v>
      </c>
    </row>
    <row r="16438" spans="1:7" x14ac:dyDescent="0.2">
      <c r="A16438" s="25">
        <v>43678</v>
      </c>
      <c r="B16438" s="17" t="s">
        <v>8</v>
      </c>
      <c r="C16438" s="17" t="s">
        <v>29</v>
      </c>
      <c r="D16438" s="17">
        <v>9.4102844399999999</v>
      </c>
      <c r="E16438" s="17">
        <v>2067.3079093400002</v>
      </c>
      <c r="F16438" s="17">
        <v>8.4798324199999993</v>
      </c>
      <c r="G16438" s="17">
        <v>0.93045201</v>
      </c>
    </row>
    <row r="16439" spans="1:7" x14ac:dyDescent="0.2">
      <c r="A16439" s="25">
        <v>43678</v>
      </c>
      <c r="B16439" s="17" t="s">
        <v>8</v>
      </c>
      <c r="C16439" s="17" t="s">
        <v>30</v>
      </c>
      <c r="D16439" s="17">
        <v>2.6410463399999999</v>
      </c>
      <c r="E16439" s="17">
        <v>552.36852756999997</v>
      </c>
      <c r="F16439" s="17">
        <v>2.1049867299999998</v>
      </c>
      <c r="G16439" s="17">
        <v>0.53605961000000002</v>
      </c>
    </row>
    <row r="16440" spans="1:7" x14ac:dyDescent="0.2">
      <c r="A16440" s="25">
        <v>43678</v>
      </c>
      <c r="B16440" s="17" t="s">
        <v>8</v>
      </c>
      <c r="C16440" s="17" t="s">
        <v>31</v>
      </c>
      <c r="D16440" s="17">
        <v>0.48325932999999999</v>
      </c>
      <c r="E16440" s="17">
        <v>65.279836270000004</v>
      </c>
      <c r="F16440" s="17">
        <v>0.44557284000000003</v>
      </c>
      <c r="G16440" s="17">
        <v>3.7686490000000003E-2</v>
      </c>
    </row>
    <row r="16441" spans="1:7" x14ac:dyDescent="0.2">
      <c r="A16441" s="25">
        <v>43678</v>
      </c>
      <c r="B16441" s="17" t="s">
        <v>8</v>
      </c>
      <c r="C16441" s="17" t="s">
        <v>32</v>
      </c>
      <c r="D16441" s="17">
        <v>0.38737664999999999</v>
      </c>
      <c r="E16441" s="17">
        <v>100.48577444</v>
      </c>
      <c r="F16441" s="17">
        <v>0.34791761999999998</v>
      </c>
      <c r="G16441" s="17">
        <v>3.9459040000000001E-2</v>
      </c>
    </row>
    <row r="16442" spans="1:7" x14ac:dyDescent="0.2">
      <c r="A16442" s="25">
        <v>43709</v>
      </c>
      <c r="B16442" s="17" t="s">
        <v>3</v>
      </c>
      <c r="C16442" s="17" t="s">
        <v>25</v>
      </c>
      <c r="D16442" s="17">
        <v>39.124171259999997</v>
      </c>
      <c r="E16442" s="17">
        <v>62.601228450000001</v>
      </c>
      <c r="F16442" s="17">
        <v>24.327821849999999</v>
      </c>
      <c r="G16442" s="17">
        <v>14.796349409999999</v>
      </c>
    </row>
    <row r="16443" spans="1:7" x14ac:dyDescent="0.2">
      <c r="A16443" s="25">
        <v>43709</v>
      </c>
      <c r="B16443" s="17" t="s">
        <v>3</v>
      </c>
      <c r="C16443" s="17" t="s">
        <v>26</v>
      </c>
      <c r="D16443" s="17">
        <v>32.966088599999999</v>
      </c>
      <c r="E16443" s="17">
        <v>55.877934519999997</v>
      </c>
      <c r="F16443" s="17">
        <v>14.04326826</v>
      </c>
      <c r="G16443" s="17">
        <v>18.92282033</v>
      </c>
    </row>
    <row r="16444" spans="1:7" x14ac:dyDescent="0.2">
      <c r="A16444" s="25">
        <v>43709</v>
      </c>
      <c r="B16444" s="17" t="s">
        <v>3</v>
      </c>
      <c r="C16444" s="17" t="s">
        <v>27</v>
      </c>
      <c r="D16444" s="17">
        <v>33.248939389999997</v>
      </c>
      <c r="E16444" s="17">
        <v>52.294095919999997</v>
      </c>
      <c r="F16444" s="17">
        <v>23.54997556</v>
      </c>
      <c r="G16444" s="17">
        <v>9.6989638399999993</v>
      </c>
    </row>
    <row r="16445" spans="1:7" x14ac:dyDescent="0.2">
      <c r="A16445" s="25">
        <v>43709</v>
      </c>
      <c r="B16445" s="17" t="s">
        <v>3</v>
      </c>
      <c r="C16445" s="17" t="s">
        <v>28</v>
      </c>
      <c r="D16445" s="17">
        <v>8.01034924</v>
      </c>
      <c r="E16445" s="17">
        <v>15.23464523</v>
      </c>
      <c r="F16445" s="17">
        <v>5.1106373300000003</v>
      </c>
      <c r="G16445" s="17">
        <v>2.8997119100000002</v>
      </c>
    </row>
    <row r="16446" spans="1:7" x14ac:dyDescent="0.2">
      <c r="A16446" s="25">
        <v>43709</v>
      </c>
      <c r="B16446" s="17" t="s">
        <v>3</v>
      </c>
      <c r="C16446" s="17" t="s">
        <v>29</v>
      </c>
      <c r="D16446" s="17">
        <v>14.79552526</v>
      </c>
      <c r="E16446" s="17">
        <v>28.448890389999999</v>
      </c>
      <c r="F16446" s="17">
        <v>8.7421877400000003</v>
      </c>
      <c r="G16446" s="17">
        <v>6.0533375200000004</v>
      </c>
    </row>
    <row r="16447" spans="1:7" x14ac:dyDescent="0.2">
      <c r="A16447" s="25">
        <v>43709</v>
      </c>
      <c r="B16447" s="17" t="s">
        <v>3</v>
      </c>
      <c r="C16447" s="17" t="s">
        <v>30</v>
      </c>
      <c r="D16447" s="17">
        <v>2.5742741599999999</v>
      </c>
      <c r="E16447" s="17">
        <v>4.2625121100000003</v>
      </c>
      <c r="F16447" s="17">
        <v>1.7884491899999999</v>
      </c>
      <c r="G16447" s="17">
        <v>0.78582496999999996</v>
      </c>
    </row>
    <row r="16448" spans="1:7" x14ac:dyDescent="0.2">
      <c r="A16448" s="25">
        <v>43709</v>
      </c>
      <c r="B16448" s="17" t="s">
        <v>3</v>
      </c>
      <c r="C16448" s="17" t="s">
        <v>31</v>
      </c>
      <c r="D16448" s="17">
        <v>1.93749814</v>
      </c>
      <c r="E16448" s="17">
        <v>3.77005005</v>
      </c>
      <c r="F16448" s="17">
        <v>1.43955868</v>
      </c>
      <c r="G16448" s="17">
        <v>0.49793946</v>
      </c>
    </row>
    <row r="16449" spans="1:7" x14ac:dyDescent="0.2">
      <c r="A16449" s="25">
        <v>43709</v>
      </c>
      <c r="B16449" s="17" t="s">
        <v>3</v>
      </c>
      <c r="C16449" s="17" t="s">
        <v>32</v>
      </c>
      <c r="D16449" s="17">
        <v>1.81331789</v>
      </c>
      <c r="E16449" s="17">
        <v>3.0834701199999999</v>
      </c>
      <c r="F16449" s="17">
        <v>1.70410091</v>
      </c>
      <c r="G16449" s="17">
        <v>0.10921698000000001</v>
      </c>
    </row>
    <row r="16450" spans="1:7" x14ac:dyDescent="0.2">
      <c r="A16450" s="25">
        <v>43709</v>
      </c>
      <c r="B16450" s="17" t="s">
        <v>4</v>
      </c>
      <c r="C16450" s="17" t="s">
        <v>25</v>
      </c>
      <c r="D16450" s="17">
        <v>38.236865049999999</v>
      </c>
      <c r="E16450" s="17">
        <v>263.87326150000001</v>
      </c>
      <c r="F16450" s="17">
        <v>24.704499219999999</v>
      </c>
      <c r="G16450" s="17">
        <v>13.532365840000001</v>
      </c>
    </row>
    <row r="16451" spans="1:7" x14ac:dyDescent="0.2">
      <c r="A16451" s="25">
        <v>43709</v>
      </c>
      <c r="B16451" s="17" t="s">
        <v>4</v>
      </c>
      <c r="C16451" s="17" t="s">
        <v>26</v>
      </c>
      <c r="D16451" s="17">
        <v>44.267070910000001</v>
      </c>
      <c r="E16451" s="17">
        <v>329.79853802000002</v>
      </c>
      <c r="F16451" s="17">
        <v>27.954351299999999</v>
      </c>
      <c r="G16451" s="17">
        <v>16.312719609999998</v>
      </c>
    </row>
    <row r="16452" spans="1:7" x14ac:dyDescent="0.2">
      <c r="A16452" s="25">
        <v>43709</v>
      </c>
      <c r="B16452" s="17" t="s">
        <v>4</v>
      </c>
      <c r="C16452" s="17" t="s">
        <v>27</v>
      </c>
      <c r="D16452" s="17">
        <v>38.017413169999998</v>
      </c>
      <c r="E16452" s="17">
        <v>265.85701736999999</v>
      </c>
      <c r="F16452" s="17">
        <v>23.936914290000001</v>
      </c>
      <c r="G16452" s="17">
        <v>14.08049888</v>
      </c>
    </row>
    <row r="16453" spans="1:7" x14ac:dyDescent="0.2">
      <c r="A16453" s="25">
        <v>43709</v>
      </c>
      <c r="B16453" s="17" t="s">
        <v>4</v>
      </c>
      <c r="C16453" s="17" t="s">
        <v>28</v>
      </c>
      <c r="D16453" s="17">
        <v>9.9267840500000002</v>
      </c>
      <c r="E16453" s="17">
        <v>71.047836660000002</v>
      </c>
      <c r="F16453" s="17">
        <v>7.9837945599999998</v>
      </c>
      <c r="G16453" s="17">
        <v>1.94298949</v>
      </c>
    </row>
    <row r="16454" spans="1:7" x14ac:dyDescent="0.2">
      <c r="A16454" s="25">
        <v>43709</v>
      </c>
      <c r="B16454" s="17" t="s">
        <v>4</v>
      </c>
      <c r="C16454" s="17" t="s">
        <v>29</v>
      </c>
      <c r="D16454" s="17">
        <v>19.090271139999999</v>
      </c>
      <c r="E16454" s="17">
        <v>140.56680835</v>
      </c>
      <c r="F16454" s="17">
        <v>12.99593632</v>
      </c>
      <c r="G16454" s="17">
        <v>6.0943348200000003</v>
      </c>
    </row>
    <row r="16455" spans="1:7" x14ac:dyDescent="0.2">
      <c r="A16455" s="25">
        <v>43709</v>
      </c>
      <c r="B16455" s="17" t="s">
        <v>4</v>
      </c>
      <c r="C16455" s="17" t="s">
        <v>30</v>
      </c>
      <c r="D16455" s="17">
        <v>3.2550412</v>
      </c>
      <c r="E16455" s="17">
        <v>25.25046077</v>
      </c>
      <c r="F16455" s="17">
        <v>1.8936551500000001</v>
      </c>
      <c r="G16455" s="17">
        <v>1.3613860600000001</v>
      </c>
    </row>
    <row r="16456" spans="1:7" x14ac:dyDescent="0.2">
      <c r="A16456" s="25">
        <v>43709</v>
      </c>
      <c r="B16456" s="17" t="s">
        <v>4</v>
      </c>
      <c r="C16456" s="17" t="s">
        <v>31</v>
      </c>
      <c r="D16456" s="17">
        <v>3.2050136999999999</v>
      </c>
      <c r="E16456" s="17">
        <v>17.875484119999999</v>
      </c>
      <c r="F16456" s="17">
        <v>2.6955848200000001</v>
      </c>
      <c r="G16456" s="17">
        <v>0.50942887999999997</v>
      </c>
    </row>
    <row r="16457" spans="1:7" x14ac:dyDescent="0.2">
      <c r="A16457" s="25">
        <v>43709</v>
      </c>
      <c r="B16457" s="17" t="s">
        <v>4</v>
      </c>
      <c r="C16457" s="17" t="s">
        <v>32</v>
      </c>
      <c r="D16457" s="17">
        <v>2.3249010299999999</v>
      </c>
      <c r="E16457" s="17">
        <v>18.884926270000001</v>
      </c>
      <c r="F16457" s="17">
        <v>1.51238954</v>
      </c>
      <c r="G16457" s="17">
        <v>0.81251149</v>
      </c>
    </row>
    <row r="16458" spans="1:7" x14ac:dyDescent="0.2">
      <c r="A16458" s="25">
        <v>43709</v>
      </c>
      <c r="B16458" s="17" t="s">
        <v>5</v>
      </c>
      <c r="C16458" s="17" t="s">
        <v>25</v>
      </c>
      <c r="D16458" s="17">
        <v>29.244752389999999</v>
      </c>
      <c r="E16458" s="17">
        <v>511.29098907000002</v>
      </c>
      <c r="F16458" s="17">
        <v>19.14565292</v>
      </c>
      <c r="G16458" s="17">
        <v>10.09909948</v>
      </c>
    </row>
    <row r="16459" spans="1:7" x14ac:dyDescent="0.2">
      <c r="A16459" s="25">
        <v>43709</v>
      </c>
      <c r="B16459" s="17" t="s">
        <v>5</v>
      </c>
      <c r="C16459" s="17" t="s">
        <v>26</v>
      </c>
      <c r="D16459" s="17">
        <v>23.69132733</v>
      </c>
      <c r="E16459" s="17">
        <v>401.97190503000002</v>
      </c>
      <c r="F16459" s="17">
        <v>15.226957990000001</v>
      </c>
      <c r="G16459" s="17">
        <v>8.4643693399999993</v>
      </c>
    </row>
    <row r="16460" spans="1:7" x14ac:dyDescent="0.2">
      <c r="A16460" s="25">
        <v>43709</v>
      </c>
      <c r="B16460" s="17" t="s">
        <v>5</v>
      </c>
      <c r="C16460" s="17" t="s">
        <v>27</v>
      </c>
      <c r="D16460" s="17">
        <v>21.712283979999999</v>
      </c>
      <c r="E16460" s="17">
        <v>384.66948951000001</v>
      </c>
      <c r="F16460" s="17">
        <v>15.500779440000001</v>
      </c>
      <c r="G16460" s="17">
        <v>6.21150454</v>
      </c>
    </row>
    <row r="16461" spans="1:7" x14ac:dyDescent="0.2">
      <c r="A16461" s="25">
        <v>43709</v>
      </c>
      <c r="B16461" s="17" t="s">
        <v>5</v>
      </c>
      <c r="C16461" s="17" t="s">
        <v>28</v>
      </c>
      <c r="D16461" s="17">
        <v>7.68660531</v>
      </c>
      <c r="E16461" s="17">
        <v>132.64367461000001</v>
      </c>
      <c r="F16461" s="17">
        <v>5.3312548900000003</v>
      </c>
      <c r="G16461" s="17">
        <v>2.3553504099999998</v>
      </c>
    </row>
    <row r="16462" spans="1:7" x14ac:dyDescent="0.2">
      <c r="A16462" s="25">
        <v>43709</v>
      </c>
      <c r="B16462" s="17" t="s">
        <v>5</v>
      </c>
      <c r="C16462" s="17" t="s">
        <v>29</v>
      </c>
      <c r="D16462" s="17">
        <v>8.6797334799999994</v>
      </c>
      <c r="E16462" s="17">
        <v>159.73902178</v>
      </c>
      <c r="F16462" s="17">
        <v>5.0736456099999998</v>
      </c>
      <c r="G16462" s="17">
        <v>3.6060878700000001</v>
      </c>
    </row>
    <row r="16463" spans="1:7" x14ac:dyDescent="0.2">
      <c r="A16463" s="25">
        <v>43709</v>
      </c>
      <c r="B16463" s="17" t="s">
        <v>5</v>
      </c>
      <c r="C16463" s="17" t="s">
        <v>30</v>
      </c>
      <c r="D16463" s="17">
        <v>2.9695887299999999</v>
      </c>
      <c r="E16463" s="17">
        <v>52.831705239999998</v>
      </c>
      <c r="F16463" s="17">
        <v>2.2604972499999998</v>
      </c>
      <c r="G16463" s="17">
        <v>0.70909148</v>
      </c>
    </row>
    <row r="16464" spans="1:7" x14ac:dyDescent="0.2">
      <c r="A16464" s="25">
        <v>43709</v>
      </c>
      <c r="B16464" s="17" t="s">
        <v>5</v>
      </c>
      <c r="C16464" s="17" t="s">
        <v>31</v>
      </c>
      <c r="D16464" s="17">
        <v>0.61189837000000002</v>
      </c>
      <c r="E16464" s="17">
        <v>12.16324548</v>
      </c>
      <c r="F16464" s="17">
        <v>0.54095952999999997</v>
      </c>
      <c r="G16464" s="17">
        <v>7.0938840000000003E-2</v>
      </c>
    </row>
    <row r="16465" spans="1:7" x14ac:dyDescent="0.2">
      <c r="A16465" s="25">
        <v>43709</v>
      </c>
      <c r="B16465" s="17" t="s">
        <v>5</v>
      </c>
      <c r="C16465" s="17" t="s">
        <v>32</v>
      </c>
      <c r="D16465" s="17">
        <v>1.50327017</v>
      </c>
      <c r="E16465" s="17">
        <v>25.72787529</v>
      </c>
      <c r="F16465" s="17">
        <v>1.07489458</v>
      </c>
      <c r="G16465" s="17">
        <v>0.42837558999999997</v>
      </c>
    </row>
    <row r="16466" spans="1:7" x14ac:dyDescent="0.2">
      <c r="A16466" s="25">
        <v>43709</v>
      </c>
      <c r="B16466" s="17" t="s">
        <v>6</v>
      </c>
      <c r="C16466" s="17" t="s">
        <v>25</v>
      </c>
      <c r="D16466" s="17">
        <v>42.399260689999998</v>
      </c>
      <c r="E16466" s="17">
        <v>1439.0890163399999</v>
      </c>
      <c r="F16466" s="17">
        <v>30.370556350000001</v>
      </c>
      <c r="G16466" s="17">
        <v>12.028704340000001</v>
      </c>
    </row>
    <row r="16467" spans="1:7" x14ac:dyDescent="0.2">
      <c r="A16467" s="25">
        <v>43709</v>
      </c>
      <c r="B16467" s="17" t="s">
        <v>6</v>
      </c>
      <c r="C16467" s="17" t="s">
        <v>26</v>
      </c>
      <c r="D16467" s="17">
        <v>35.840875230000002</v>
      </c>
      <c r="E16467" s="17">
        <v>1251.5691814300001</v>
      </c>
      <c r="F16467" s="17">
        <v>21.272528009999998</v>
      </c>
      <c r="G16467" s="17">
        <v>14.56834722</v>
      </c>
    </row>
    <row r="16468" spans="1:7" x14ac:dyDescent="0.2">
      <c r="A16468" s="25">
        <v>43709</v>
      </c>
      <c r="B16468" s="17" t="s">
        <v>6</v>
      </c>
      <c r="C16468" s="17" t="s">
        <v>27</v>
      </c>
      <c r="D16468" s="17">
        <v>32.444041689999999</v>
      </c>
      <c r="E16468" s="17">
        <v>1159.9795779000001</v>
      </c>
      <c r="F16468" s="17">
        <v>23.773291140000001</v>
      </c>
      <c r="G16468" s="17">
        <v>8.6707505499999993</v>
      </c>
    </row>
    <row r="16469" spans="1:7" x14ac:dyDescent="0.2">
      <c r="A16469" s="25">
        <v>43709</v>
      </c>
      <c r="B16469" s="17" t="s">
        <v>6</v>
      </c>
      <c r="C16469" s="17" t="s">
        <v>28</v>
      </c>
      <c r="D16469" s="17">
        <v>11.883487349999999</v>
      </c>
      <c r="E16469" s="17">
        <v>432.79923495999998</v>
      </c>
      <c r="F16469" s="17">
        <v>8.0129265699999994</v>
      </c>
      <c r="G16469" s="17">
        <v>3.8705607799999999</v>
      </c>
    </row>
    <row r="16470" spans="1:7" x14ac:dyDescent="0.2">
      <c r="A16470" s="25">
        <v>43709</v>
      </c>
      <c r="B16470" s="17" t="s">
        <v>6</v>
      </c>
      <c r="C16470" s="17" t="s">
        <v>29</v>
      </c>
      <c r="D16470" s="17">
        <v>18.43292332</v>
      </c>
      <c r="E16470" s="17">
        <v>654.46432007999999</v>
      </c>
      <c r="F16470" s="17">
        <v>13.80734386</v>
      </c>
      <c r="G16470" s="17">
        <v>4.62557946</v>
      </c>
    </row>
    <row r="16471" spans="1:7" x14ac:dyDescent="0.2">
      <c r="A16471" s="25">
        <v>43709</v>
      </c>
      <c r="B16471" s="17" t="s">
        <v>6</v>
      </c>
      <c r="C16471" s="17" t="s">
        <v>30</v>
      </c>
      <c r="D16471" s="17">
        <v>4.5345492399999996</v>
      </c>
      <c r="E16471" s="17">
        <v>150.17641595000001</v>
      </c>
      <c r="F16471" s="17">
        <v>3.1522744700000001</v>
      </c>
      <c r="G16471" s="17">
        <v>1.38227477</v>
      </c>
    </row>
    <row r="16472" spans="1:7" x14ac:dyDescent="0.2">
      <c r="A16472" s="25">
        <v>43709</v>
      </c>
      <c r="B16472" s="17" t="s">
        <v>6</v>
      </c>
      <c r="C16472" s="17" t="s">
        <v>31</v>
      </c>
      <c r="D16472" s="17">
        <v>1.9066799699999999</v>
      </c>
      <c r="E16472" s="17">
        <v>67.944111960000001</v>
      </c>
      <c r="F16472" s="17">
        <v>1.71142617</v>
      </c>
      <c r="G16472" s="17">
        <v>0.19525380000000001</v>
      </c>
    </row>
    <row r="16473" spans="1:7" x14ac:dyDescent="0.2">
      <c r="A16473" s="25">
        <v>43709</v>
      </c>
      <c r="B16473" s="17" t="s">
        <v>6</v>
      </c>
      <c r="C16473" s="17" t="s">
        <v>32</v>
      </c>
      <c r="D16473" s="17">
        <v>1.5981865500000001</v>
      </c>
      <c r="E16473" s="17">
        <v>59.995385020000001</v>
      </c>
      <c r="F16473" s="17">
        <v>0.66087600999999996</v>
      </c>
      <c r="G16473" s="17">
        <v>0.93731054000000003</v>
      </c>
    </row>
    <row r="16474" spans="1:7" x14ac:dyDescent="0.2">
      <c r="A16474" s="25">
        <v>43709</v>
      </c>
      <c r="B16474" s="17" t="s">
        <v>7</v>
      </c>
      <c r="C16474" s="17" t="s">
        <v>25</v>
      </c>
      <c r="D16474" s="17">
        <v>16.5795222</v>
      </c>
      <c r="E16474" s="17">
        <v>1201.3291258199999</v>
      </c>
      <c r="F16474" s="17">
        <v>12.34809089</v>
      </c>
      <c r="G16474" s="17">
        <v>4.2314313099999996</v>
      </c>
    </row>
    <row r="16475" spans="1:7" x14ac:dyDescent="0.2">
      <c r="A16475" s="25">
        <v>43709</v>
      </c>
      <c r="B16475" s="17" t="s">
        <v>7</v>
      </c>
      <c r="C16475" s="17" t="s">
        <v>26</v>
      </c>
      <c r="D16475" s="17">
        <v>9.9561528300000006</v>
      </c>
      <c r="E16475" s="17">
        <v>773.49315512999999</v>
      </c>
      <c r="F16475" s="17">
        <v>6.7583658700000004</v>
      </c>
      <c r="G16475" s="17">
        <v>3.1977869600000002</v>
      </c>
    </row>
    <row r="16476" spans="1:7" x14ac:dyDescent="0.2">
      <c r="A16476" s="25">
        <v>43709</v>
      </c>
      <c r="B16476" s="17" t="s">
        <v>7</v>
      </c>
      <c r="C16476" s="17" t="s">
        <v>27</v>
      </c>
      <c r="D16476" s="17">
        <v>17.97903561</v>
      </c>
      <c r="E16476" s="17">
        <v>1338.7221397799999</v>
      </c>
      <c r="F16476" s="17">
        <v>9.6378438200000005</v>
      </c>
      <c r="G16476" s="17">
        <v>8.3411918000000007</v>
      </c>
    </row>
    <row r="16477" spans="1:7" x14ac:dyDescent="0.2">
      <c r="A16477" s="25">
        <v>43709</v>
      </c>
      <c r="B16477" s="17" t="s">
        <v>7</v>
      </c>
      <c r="C16477" s="17" t="s">
        <v>28</v>
      </c>
      <c r="D16477" s="17">
        <v>5.9717868200000002</v>
      </c>
      <c r="E16477" s="17">
        <v>433.12278278999997</v>
      </c>
      <c r="F16477" s="17">
        <v>4.2716529300000001</v>
      </c>
      <c r="G16477" s="17">
        <v>1.70013389</v>
      </c>
    </row>
    <row r="16478" spans="1:7" x14ac:dyDescent="0.2">
      <c r="A16478" s="25">
        <v>43709</v>
      </c>
      <c r="B16478" s="17" t="s">
        <v>7</v>
      </c>
      <c r="C16478" s="17" t="s">
        <v>29</v>
      </c>
      <c r="D16478" s="17">
        <v>8.2235525299999992</v>
      </c>
      <c r="E16478" s="17">
        <v>604.36077826999997</v>
      </c>
      <c r="F16478" s="17">
        <v>5.4432224700000003</v>
      </c>
      <c r="G16478" s="17">
        <v>2.7803300499999999</v>
      </c>
    </row>
    <row r="16479" spans="1:7" x14ac:dyDescent="0.2">
      <c r="A16479" s="25">
        <v>43709</v>
      </c>
      <c r="B16479" s="17" t="s">
        <v>7</v>
      </c>
      <c r="C16479" s="17" t="s">
        <v>30</v>
      </c>
      <c r="D16479" s="17">
        <v>1.50338404</v>
      </c>
      <c r="E16479" s="17">
        <v>102.52758747</v>
      </c>
      <c r="F16479" s="17">
        <v>1.3606578</v>
      </c>
      <c r="G16479" s="17">
        <v>0.14272624</v>
      </c>
    </row>
    <row r="16480" spans="1:7" x14ac:dyDescent="0.2">
      <c r="A16480" s="25">
        <v>43709</v>
      </c>
      <c r="B16480" s="17" t="s">
        <v>7</v>
      </c>
      <c r="C16480" s="17" t="s">
        <v>31</v>
      </c>
      <c r="D16480" s="17">
        <v>1.0023163500000001</v>
      </c>
      <c r="E16480" s="17">
        <v>63.740904620000002</v>
      </c>
      <c r="F16480" s="17">
        <v>0.94983700000000004</v>
      </c>
      <c r="G16480" s="17">
        <v>5.2479350000000001E-2</v>
      </c>
    </row>
    <row r="16481" spans="1:7" x14ac:dyDescent="0.2">
      <c r="A16481" s="25">
        <v>43709</v>
      </c>
      <c r="B16481" s="17" t="s">
        <v>7</v>
      </c>
      <c r="C16481" s="17" t="s">
        <v>32</v>
      </c>
      <c r="D16481" s="17">
        <v>0.41036787000000002</v>
      </c>
      <c r="E16481" s="17">
        <v>31.096765139999999</v>
      </c>
      <c r="F16481" s="17">
        <v>0.16014210000000001</v>
      </c>
      <c r="G16481" s="17">
        <v>0.25022576000000002</v>
      </c>
    </row>
    <row r="16482" spans="1:7" x14ac:dyDescent="0.2">
      <c r="A16482" s="25">
        <v>43709</v>
      </c>
      <c r="B16482" s="17" t="s">
        <v>8</v>
      </c>
      <c r="C16482" s="17" t="s">
        <v>25</v>
      </c>
      <c r="D16482" s="17">
        <v>22.85975625</v>
      </c>
      <c r="E16482" s="17">
        <v>5558.65413627</v>
      </c>
      <c r="F16482" s="17">
        <v>18.70346207</v>
      </c>
      <c r="G16482" s="17">
        <v>4.1562941799999997</v>
      </c>
    </row>
    <row r="16483" spans="1:7" x14ac:dyDescent="0.2">
      <c r="A16483" s="25">
        <v>43709</v>
      </c>
      <c r="B16483" s="17" t="s">
        <v>8</v>
      </c>
      <c r="C16483" s="17" t="s">
        <v>26</v>
      </c>
      <c r="D16483" s="17">
        <v>17.438921799999999</v>
      </c>
      <c r="E16483" s="17">
        <v>3830.5574329199999</v>
      </c>
      <c r="F16483" s="17">
        <v>12.04143659</v>
      </c>
      <c r="G16483" s="17">
        <v>5.3974852000000002</v>
      </c>
    </row>
    <row r="16484" spans="1:7" x14ac:dyDescent="0.2">
      <c r="A16484" s="25">
        <v>43709</v>
      </c>
      <c r="B16484" s="17" t="s">
        <v>8</v>
      </c>
      <c r="C16484" s="17" t="s">
        <v>27</v>
      </c>
      <c r="D16484" s="17">
        <v>22.49059402</v>
      </c>
      <c r="E16484" s="17">
        <v>5712.5692229400001</v>
      </c>
      <c r="F16484" s="17">
        <v>20.659256070000001</v>
      </c>
      <c r="G16484" s="17">
        <v>1.8313379400000001</v>
      </c>
    </row>
    <row r="16485" spans="1:7" x14ac:dyDescent="0.2">
      <c r="A16485" s="25">
        <v>43709</v>
      </c>
      <c r="B16485" s="17" t="s">
        <v>8</v>
      </c>
      <c r="C16485" s="17" t="s">
        <v>28</v>
      </c>
      <c r="D16485" s="17">
        <v>11.111357310000001</v>
      </c>
      <c r="E16485" s="17">
        <v>2628.2051416200002</v>
      </c>
      <c r="F16485" s="17">
        <v>8.2123708000000004</v>
      </c>
      <c r="G16485" s="17">
        <v>2.8989865099999998</v>
      </c>
    </row>
    <row r="16486" spans="1:7" x14ac:dyDescent="0.2">
      <c r="A16486" s="25">
        <v>43709</v>
      </c>
      <c r="B16486" s="17" t="s">
        <v>8</v>
      </c>
      <c r="C16486" s="17" t="s">
        <v>29</v>
      </c>
      <c r="D16486" s="17">
        <v>13.090921939999999</v>
      </c>
      <c r="E16486" s="17">
        <v>3107.8418082600001</v>
      </c>
      <c r="F16486" s="17">
        <v>9.3087143500000007</v>
      </c>
      <c r="G16486" s="17">
        <v>3.7822075900000001</v>
      </c>
    </row>
    <row r="16487" spans="1:7" x14ac:dyDescent="0.2">
      <c r="A16487" s="25">
        <v>43709</v>
      </c>
      <c r="B16487" s="17" t="s">
        <v>8</v>
      </c>
      <c r="C16487" s="17" t="s">
        <v>30</v>
      </c>
      <c r="D16487" s="17">
        <v>1.9690134100000001</v>
      </c>
      <c r="E16487" s="17">
        <v>444.50254489000002</v>
      </c>
      <c r="F16487" s="17">
        <v>1.4929752700000001</v>
      </c>
      <c r="G16487" s="17">
        <v>0.47603814999999999</v>
      </c>
    </row>
    <row r="16488" spans="1:7" x14ac:dyDescent="0.2">
      <c r="A16488" s="25">
        <v>43709</v>
      </c>
      <c r="B16488" s="17" t="s">
        <v>8</v>
      </c>
      <c r="C16488" s="17" t="s">
        <v>31</v>
      </c>
      <c r="D16488" s="17">
        <v>0.99425845000000002</v>
      </c>
      <c r="E16488" s="17">
        <v>171.78870774000001</v>
      </c>
      <c r="F16488" s="17">
        <v>0.87971851999999995</v>
      </c>
      <c r="G16488" s="17">
        <v>0.11453992</v>
      </c>
    </row>
    <row r="16489" spans="1:7" x14ac:dyDescent="0.2">
      <c r="A16489" s="25">
        <v>43709</v>
      </c>
      <c r="B16489" s="17" t="s">
        <v>8</v>
      </c>
      <c r="C16489" s="17" t="s">
        <v>32</v>
      </c>
      <c r="D16489" s="17">
        <v>0.77472958999999997</v>
      </c>
      <c r="E16489" s="17">
        <v>203.02420597</v>
      </c>
      <c r="F16489" s="17">
        <v>0.73527054999999997</v>
      </c>
      <c r="G16489" s="17">
        <v>3.9459040000000001E-2</v>
      </c>
    </row>
    <row r="16490" spans="1:7" x14ac:dyDescent="0.2">
      <c r="A16490" s="25">
        <v>43739</v>
      </c>
      <c r="B16490" s="17" t="s">
        <v>3</v>
      </c>
      <c r="C16490" s="17" t="s">
        <v>25</v>
      </c>
      <c r="D16490" s="17">
        <v>42.110161740000002</v>
      </c>
      <c r="E16490" s="17">
        <v>70.272431830000002</v>
      </c>
      <c r="F16490" s="17">
        <v>24.588602120000001</v>
      </c>
      <c r="G16490" s="17">
        <v>17.521559620000001</v>
      </c>
    </row>
    <row r="16491" spans="1:7" x14ac:dyDescent="0.2">
      <c r="A16491" s="25">
        <v>43739</v>
      </c>
      <c r="B16491" s="17" t="s">
        <v>3</v>
      </c>
      <c r="C16491" s="17" t="s">
        <v>26</v>
      </c>
      <c r="D16491" s="17">
        <v>29.662402610000001</v>
      </c>
      <c r="E16491" s="17">
        <v>43.179012780000001</v>
      </c>
      <c r="F16491" s="17">
        <v>18.07045269</v>
      </c>
      <c r="G16491" s="17">
        <v>11.591949919999999</v>
      </c>
    </row>
    <row r="16492" spans="1:7" x14ac:dyDescent="0.2">
      <c r="A16492" s="25">
        <v>43739</v>
      </c>
      <c r="B16492" s="17" t="s">
        <v>3</v>
      </c>
      <c r="C16492" s="17" t="s">
        <v>27</v>
      </c>
      <c r="D16492" s="17">
        <v>32.171345369999997</v>
      </c>
      <c r="E16492" s="17">
        <v>47.759974939999999</v>
      </c>
      <c r="F16492" s="17">
        <v>20.58131337</v>
      </c>
      <c r="G16492" s="17">
        <v>11.590032000000001</v>
      </c>
    </row>
    <row r="16493" spans="1:7" x14ac:dyDescent="0.2">
      <c r="A16493" s="25">
        <v>43739</v>
      </c>
      <c r="B16493" s="17" t="s">
        <v>3</v>
      </c>
      <c r="C16493" s="17" t="s">
        <v>28</v>
      </c>
      <c r="D16493" s="17">
        <v>7.4434463199999996</v>
      </c>
      <c r="E16493" s="17">
        <v>11.37492125</v>
      </c>
      <c r="F16493" s="17">
        <v>4.7215970599999997</v>
      </c>
      <c r="G16493" s="17">
        <v>2.72184925</v>
      </c>
    </row>
    <row r="16494" spans="1:7" x14ac:dyDescent="0.2">
      <c r="A16494" s="25">
        <v>43739</v>
      </c>
      <c r="B16494" s="17" t="s">
        <v>3</v>
      </c>
      <c r="C16494" s="17" t="s">
        <v>29</v>
      </c>
      <c r="D16494" s="17">
        <v>10.72280932</v>
      </c>
      <c r="E16494" s="17">
        <v>13.072652359999999</v>
      </c>
      <c r="F16494" s="17">
        <v>5.9013029599999998</v>
      </c>
      <c r="G16494" s="17">
        <v>4.8215063599999999</v>
      </c>
    </row>
    <row r="16495" spans="1:7" x14ac:dyDescent="0.2">
      <c r="A16495" s="25">
        <v>43739</v>
      </c>
      <c r="B16495" s="17" t="s">
        <v>3</v>
      </c>
      <c r="C16495" s="17" t="s">
        <v>30</v>
      </c>
      <c r="D16495" s="17">
        <v>2.3144635299999998</v>
      </c>
      <c r="E16495" s="17">
        <v>3.9391882499999999</v>
      </c>
      <c r="F16495" s="17">
        <v>1.4640983299999999</v>
      </c>
      <c r="G16495" s="17">
        <v>0.85036520000000004</v>
      </c>
    </row>
    <row r="16496" spans="1:7" x14ac:dyDescent="0.2">
      <c r="A16496" s="25">
        <v>43739</v>
      </c>
      <c r="B16496" s="17" t="s">
        <v>3</v>
      </c>
      <c r="C16496" s="17" t="s">
        <v>31</v>
      </c>
      <c r="D16496" s="17">
        <v>1.55647461</v>
      </c>
      <c r="E16496" s="17">
        <v>3.1985135599999999</v>
      </c>
      <c r="F16496" s="17">
        <v>1.25609989</v>
      </c>
      <c r="G16496" s="17">
        <v>0.30037472999999998</v>
      </c>
    </row>
    <row r="16497" spans="1:7" x14ac:dyDescent="0.2">
      <c r="A16497" s="25">
        <v>43739</v>
      </c>
      <c r="B16497" s="17" t="s">
        <v>3</v>
      </c>
      <c r="C16497" s="17" t="s">
        <v>32</v>
      </c>
      <c r="D16497" s="17">
        <v>1.35308147</v>
      </c>
      <c r="E16497" s="17">
        <v>3.14724095</v>
      </c>
      <c r="F16497" s="17">
        <v>0.72733599999999998</v>
      </c>
      <c r="G16497" s="17">
        <v>0.62574547000000003</v>
      </c>
    </row>
    <row r="16498" spans="1:7" x14ac:dyDescent="0.2">
      <c r="A16498" s="25">
        <v>43739</v>
      </c>
      <c r="B16498" s="17" t="s">
        <v>4</v>
      </c>
      <c r="C16498" s="17" t="s">
        <v>25</v>
      </c>
      <c r="D16498" s="17">
        <v>46.233925669999998</v>
      </c>
      <c r="E16498" s="17">
        <v>311.00405142</v>
      </c>
      <c r="F16498" s="17">
        <v>28.658229800000001</v>
      </c>
      <c r="G16498" s="17">
        <v>17.575695870000001</v>
      </c>
    </row>
    <row r="16499" spans="1:7" x14ac:dyDescent="0.2">
      <c r="A16499" s="25">
        <v>43739</v>
      </c>
      <c r="B16499" s="17" t="s">
        <v>4</v>
      </c>
      <c r="C16499" s="17" t="s">
        <v>26</v>
      </c>
      <c r="D16499" s="17">
        <v>46.0577136</v>
      </c>
      <c r="E16499" s="17">
        <v>345.25743742999998</v>
      </c>
      <c r="F16499" s="17">
        <v>30.288262360000001</v>
      </c>
      <c r="G16499" s="17">
        <v>15.769451249999999</v>
      </c>
    </row>
    <row r="16500" spans="1:7" x14ac:dyDescent="0.2">
      <c r="A16500" s="25">
        <v>43739</v>
      </c>
      <c r="B16500" s="17" t="s">
        <v>4</v>
      </c>
      <c r="C16500" s="17" t="s">
        <v>27</v>
      </c>
      <c r="D16500" s="17">
        <v>35.991171399999999</v>
      </c>
      <c r="E16500" s="17">
        <v>273.18087068</v>
      </c>
      <c r="F16500" s="17">
        <v>24.296261529999999</v>
      </c>
      <c r="G16500" s="17">
        <v>11.69490987</v>
      </c>
    </row>
    <row r="16501" spans="1:7" x14ac:dyDescent="0.2">
      <c r="A16501" s="25">
        <v>43739</v>
      </c>
      <c r="B16501" s="17" t="s">
        <v>4</v>
      </c>
      <c r="C16501" s="17" t="s">
        <v>28</v>
      </c>
      <c r="D16501" s="17">
        <v>9.5324311999999995</v>
      </c>
      <c r="E16501" s="17">
        <v>65.667173899999995</v>
      </c>
      <c r="F16501" s="17">
        <v>6.1313421100000003</v>
      </c>
      <c r="G16501" s="17">
        <v>3.4010890900000001</v>
      </c>
    </row>
    <row r="16502" spans="1:7" x14ac:dyDescent="0.2">
      <c r="A16502" s="25">
        <v>43739</v>
      </c>
      <c r="B16502" s="17" t="s">
        <v>4</v>
      </c>
      <c r="C16502" s="17" t="s">
        <v>29</v>
      </c>
      <c r="D16502" s="17">
        <v>15.901145290000001</v>
      </c>
      <c r="E16502" s="17">
        <v>109.86673679</v>
      </c>
      <c r="F16502" s="17">
        <v>8.8686779900000001</v>
      </c>
      <c r="G16502" s="17">
        <v>7.0324673000000004</v>
      </c>
    </row>
    <row r="16503" spans="1:7" x14ac:dyDescent="0.2">
      <c r="A16503" s="25">
        <v>43739</v>
      </c>
      <c r="B16503" s="17" t="s">
        <v>4</v>
      </c>
      <c r="C16503" s="17" t="s">
        <v>30</v>
      </c>
      <c r="D16503" s="17">
        <v>3.5227665500000001</v>
      </c>
      <c r="E16503" s="17">
        <v>25.499762140000001</v>
      </c>
      <c r="F16503" s="17">
        <v>2.3400267399999999</v>
      </c>
      <c r="G16503" s="17">
        <v>1.1827398099999999</v>
      </c>
    </row>
    <row r="16504" spans="1:7" x14ac:dyDescent="0.2">
      <c r="A16504" s="25">
        <v>43739</v>
      </c>
      <c r="B16504" s="17" t="s">
        <v>4</v>
      </c>
      <c r="C16504" s="17" t="s">
        <v>31</v>
      </c>
      <c r="D16504" s="17">
        <v>4.1330716000000001</v>
      </c>
      <c r="E16504" s="17">
        <v>24.491539620000001</v>
      </c>
      <c r="F16504" s="17">
        <v>3.39144625</v>
      </c>
      <c r="G16504" s="17">
        <v>0.74162534999999996</v>
      </c>
    </row>
    <row r="16505" spans="1:7" x14ac:dyDescent="0.2">
      <c r="A16505" s="25">
        <v>43739</v>
      </c>
      <c r="B16505" s="17" t="s">
        <v>4</v>
      </c>
      <c r="C16505" s="17" t="s">
        <v>32</v>
      </c>
      <c r="D16505" s="17">
        <v>2.11257641</v>
      </c>
      <c r="E16505" s="17">
        <v>15.69654665</v>
      </c>
      <c r="F16505" s="17">
        <v>1.3791215699999999</v>
      </c>
      <c r="G16505" s="17">
        <v>0.73345484000000005</v>
      </c>
    </row>
    <row r="16506" spans="1:7" x14ac:dyDescent="0.2">
      <c r="A16506" s="25">
        <v>43739</v>
      </c>
      <c r="B16506" s="17" t="s">
        <v>5</v>
      </c>
      <c r="C16506" s="17" t="s">
        <v>25</v>
      </c>
      <c r="D16506" s="17">
        <v>27.931748949999999</v>
      </c>
      <c r="E16506" s="17">
        <v>509.25258479000001</v>
      </c>
      <c r="F16506" s="17">
        <v>20.008662189999999</v>
      </c>
      <c r="G16506" s="17">
        <v>7.9230867600000003</v>
      </c>
    </row>
    <row r="16507" spans="1:7" x14ac:dyDescent="0.2">
      <c r="A16507" s="25">
        <v>43739</v>
      </c>
      <c r="B16507" s="17" t="s">
        <v>5</v>
      </c>
      <c r="C16507" s="17" t="s">
        <v>26</v>
      </c>
      <c r="D16507" s="17">
        <v>29.591678940000001</v>
      </c>
      <c r="E16507" s="17">
        <v>511.60773010000003</v>
      </c>
      <c r="F16507" s="17">
        <v>18.578897950000002</v>
      </c>
      <c r="G16507" s="17">
        <v>11.01278099</v>
      </c>
    </row>
    <row r="16508" spans="1:7" x14ac:dyDescent="0.2">
      <c r="A16508" s="25">
        <v>43739</v>
      </c>
      <c r="B16508" s="17" t="s">
        <v>5</v>
      </c>
      <c r="C16508" s="17" t="s">
        <v>27</v>
      </c>
      <c r="D16508" s="17">
        <v>23.630614300000001</v>
      </c>
      <c r="E16508" s="17">
        <v>420.64223521000002</v>
      </c>
      <c r="F16508" s="17">
        <v>19.681185419999998</v>
      </c>
      <c r="G16508" s="17">
        <v>3.9494288800000001</v>
      </c>
    </row>
    <row r="16509" spans="1:7" x14ac:dyDescent="0.2">
      <c r="A16509" s="25">
        <v>43739</v>
      </c>
      <c r="B16509" s="17" t="s">
        <v>5</v>
      </c>
      <c r="C16509" s="17" t="s">
        <v>28</v>
      </c>
      <c r="D16509" s="17">
        <v>7.3365535199999998</v>
      </c>
      <c r="E16509" s="17">
        <v>121.06614537999999</v>
      </c>
      <c r="F16509" s="17">
        <v>5.9496249499999996</v>
      </c>
      <c r="G16509" s="17">
        <v>1.38692857</v>
      </c>
    </row>
    <row r="16510" spans="1:7" x14ac:dyDescent="0.2">
      <c r="A16510" s="25">
        <v>43739</v>
      </c>
      <c r="B16510" s="17" t="s">
        <v>5</v>
      </c>
      <c r="C16510" s="17" t="s">
        <v>29</v>
      </c>
      <c r="D16510" s="17">
        <v>11.765689869999999</v>
      </c>
      <c r="E16510" s="17">
        <v>182.59762071</v>
      </c>
      <c r="F16510" s="17">
        <v>7.4449992800000002</v>
      </c>
      <c r="G16510" s="17">
        <v>4.3206905899999999</v>
      </c>
    </row>
    <row r="16511" spans="1:7" x14ac:dyDescent="0.2">
      <c r="A16511" s="25">
        <v>43739</v>
      </c>
      <c r="B16511" s="17" t="s">
        <v>5</v>
      </c>
      <c r="C16511" s="17" t="s">
        <v>30</v>
      </c>
      <c r="D16511" s="17">
        <v>2.2166534499999999</v>
      </c>
      <c r="E16511" s="17">
        <v>42.594699009999999</v>
      </c>
      <c r="F16511" s="17">
        <v>1.5528088</v>
      </c>
      <c r="G16511" s="17">
        <v>0.66384465000000004</v>
      </c>
    </row>
    <row r="16512" spans="1:7" x14ac:dyDescent="0.2">
      <c r="A16512" s="25">
        <v>43739</v>
      </c>
      <c r="B16512" s="17" t="s">
        <v>5</v>
      </c>
      <c r="C16512" s="17" t="s">
        <v>31</v>
      </c>
      <c r="D16512" s="17">
        <v>0.78230014999999997</v>
      </c>
      <c r="E16512" s="17">
        <v>13.04937612</v>
      </c>
      <c r="F16512" s="17">
        <v>0.50967914999999997</v>
      </c>
      <c r="G16512" s="17">
        <v>0.272621</v>
      </c>
    </row>
    <row r="16513" spans="1:7" x14ac:dyDescent="0.2">
      <c r="A16513" s="25">
        <v>43739</v>
      </c>
      <c r="B16513" s="17" t="s">
        <v>5</v>
      </c>
      <c r="C16513" s="17" t="s">
        <v>32</v>
      </c>
      <c r="D16513" s="17">
        <v>0.96428214000000001</v>
      </c>
      <c r="E16513" s="17">
        <v>18.486096870000001</v>
      </c>
      <c r="F16513" s="17">
        <v>0.92975549000000002</v>
      </c>
      <c r="G16513" s="17">
        <v>3.4526660000000001E-2</v>
      </c>
    </row>
    <row r="16514" spans="1:7" x14ac:dyDescent="0.2">
      <c r="A16514" s="25">
        <v>43739</v>
      </c>
      <c r="B16514" s="17" t="s">
        <v>6</v>
      </c>
      <c r="C16514" s="17" t="s">
        <v>25</v>
      </c>
      <c r="D16514" s="17">
        <v>38.99493228</v>
      </c>
      <c r="E16514" s="17">
        <v>1432.30745351</v>
      </c>
      <c r="F16514" s="17">
        <v>25.732812620000001</v>
      </c>
      <c r="G16514" s="17">
        <v>13.26211966</v>
      </c>
    </row>
    <row r="16515" spans="1:7" x14ac:dyDescent="0.2">
      <c r="A16515" s="25">
        <v>43739</v>
      </c>
      <c r="B16515" s="17" t="s">
        <v>6</v>
      </c>
      <c r="C16515" s="17" t="s">
        <v>26</v>
      </c>
      <c r="D16515" s="17">
        <v>26.771645679999999</v>
      </c>
      <c r="E16515" s="17">
        <v>967.81542577000005</v>
      </c>
      <c r="F16515" s="17">
        <v>16.92392328</v>
      </c>
      <c r="G16515" s="17">
        <v>9.8477224000000003</v>
      </c>
    </row>
    <row r="16516" spans="1:7" x14ac:dyDescent="0.2">
      <c r="A16516" s="25">
        <v>43739</v>
      </c>
      <c r="B16516" s="17" t="s">
        <v>6</v>
      </c>
      <c r="C16516" s="17" t="s">
        <v>27</v>
      </c>
      <c r="D16516" s="17">
        <v>32.815553889999997</v>
      </c>
      <c r="E16516" s="17">
        <v>1227.0907344499999</v>
      </c>
      <c r="F16516" s="17">
        <v>20.793520170000001</v>
      </c>
      <c r="G16516" s="17">
        <v>12.02203372</v>
      </c>
    </row>
    <row r="16517" spans="1:7" x14ac:dyDescent="0.2">
      <c r="A16517" s="25">
        <v>43739</v>
      </c>
      <c r="B16517" s="17" t="s">
        <v>6</v>
      </c>
      <c r="C16517" s="17" t="s">
        <v>28</v>
      </c>
      <c r="D16517" s="17">
        <v>12.264707059999999</v>
      </c>
      <c r="E16517" s="17">
        <v>481.63858617</v>
      </c>
      <c r="F16517" s="17">
        <v>7.7621896699999997</v>
      </c>
      <c r="G16517" s="17">
        <v>4.5025173900000004</v>
      </c>
    </row>
    <row r="16518" spans="1:7" x14ac:dyDescent="0.2">
      <c r="A16518" s="25">
        <v>43739</v>
      </c>
      <c r="B16518" s="17" t="s">
        <v>6</v>
      </c>
      <c r="C16518" s="17" t="s">
        <v>29</v>
      </c>
      <c r="D16518" s="17">
        <v>16.30756444</v>
      </c>
      <c r="E16518" s="17">
        <v>603.88944692999996</v>
      </c>
      <c r="F16518" s="17">
        <v>8.2142568899999997</v>
      </c>
      <c r="G16518" s="17">
        <v>8.0933075500000005</v>
      </c>
    </row>
    <row r="16519" spans="1:7" x14ac:dyDescent="0.2">
      <c r="A16519" s="25">
        <v>43739</v>
      </c>
      <c r="B16519" s="17" t="s">
        <v>6</v>
      </c>
      <c r="C16519" s="17" t="s">
        <v>30</v>
      </c>
      <c r="D16519" s="17">
        <v>2.77674303</v>
      </c>
      <c r="E16519" s="17">
        <v>100.44047524</v>
      </c>
      <c r="F16519" s="17">
        <v>1.92159221</v>
      </c>
      <c r="G16519" s="17">
        <v>0.85515081999999998</v>
      </c>
    </row>
    <row r="16520" spans="1:7" x14ac:dyDescent="0.2">
      <c r="A16520" s="25">
        <v>43739</v>
      </c>
      <c r="B16520" s="17" t="s">
        <v>6</v>
      </c>
      <c r="C16520" s="17" t="s">
        <v>31</v>
      </c>
      <c r="D16520" s="17">
        <v>0.85910096999999996</v>
      </c>
      <c r="E16520" s="17">
        <v>33.590860020000001</v>
      </c>
      <c r="F16520" s="17">
        <v>0.84514084</v>
      </c>
      <c r="G16520" s="17">
        <v>1.3960139999999999E-2</v>
      </c>
    </row>
    <row r="16521" spans="1:7" x14ac:dyDescent="0.2">
      <c r="A16521" s="25">
        <v>43739</v>
      </c>
      <c r="B16521" s="17" t="s">
        <v>6</v>
      </c>
      <c r="C16521" s="17" t="s">
        <v>32</v>
      </c>
      <c r="D16521" s="17">
        <v>1.73239056</v>
      </c>
      <c r="E16521" s="17">
        <v>56.590648790000003</v>
      </c>
      <c r="F16521" s="17">
        <v>0.66516085999999996</v>
      </c>
      <c r="G16521" s="17">
        <v>1.06722969</v>
      </c>
    </row>
    <row r="16522" spans="1:7" x14ac:dyDescent="0.2">
      <c r="A16522" s="25">
        <v>43739</v>
      </c>
      <c r="B16522" s="17" t="s">
        <v>7</v>
      </c>
      <c r="C16522" s="17" t="s">
        <v>25</v>
      </c>
      <c r="D16522" s="17">
        <v>18.32929528</v>
      </c>
      <c r="E16522" s="17">
        <v>1285.21134317</v>
      </c>
      <c r="F16522" s="17">
        <v>15.70306748</v>
      </c>
      <c r="G16522" s="17">
        <v>2.6262278100000001</v>
      </c>
    </row>
    <row r="16523" spans="1:7" x14ac:dyDescent="0.2">
      <c r="A16523" s="25">
        <v>43739</v>
      </c>
      <c r="B16523" s="17" t="s">
        <v>7</v>
      </c>
      <c r="C16523" s="17" t="s">
        <v>26</v>
      </c>
      <c r="D16523" s="17">
        <v>8.4799879600000008</v>
      </c>
      <c r="E16523" s="17">
        <v>649.58836903999998</v>
      </c>
      <c r="F16523" s="17">
        <v>6.49073075</v>
      </c>
      <c r="G16523" s="17">
        <v>1.98925722</v>
      </c>
    </row>
    <row r="16524" spans="1:7" x14ac:dyDescent="0.2">
      <c r="A16524" s="25">
        <v>43739</v>
      </c>
      <c r="B16524" s="17" t="s">
        <v>7</v>
      </c>
      <c r="C16524" s="17" t="s">
        <v>27</v>
      </c>
      <c r="D16524" s="17">
        <v>16.357284010000001</v>
      </c>
      <c r="E16524" s="17">
        <v>1241.78185644</v>
      </c>
      <c r="F16524" s="17">
        <v>12.742857450000001</v>
      </c>
      <c r="G16524" s="17">
        <v>3.6144265600000001</v>
      </c>
    </row>
    <row r="16525" spans="1:7" x14ac:dyDescent="0.2">
      <c r="A16525" s="25">
        <v>43739</v>
      </c>
      <c r="B16525" s="17" t="s">
        <v>7</v>
      </c>
      <c r="C16525" s="17" t="s">
        <v>28</v>
      </c>
      <c r="D16525" s="17">
        <v>7.8576568399999998</v>
      </c>
      <c r="E16525" s="17">
        <v>588.12289485999997</v>
      </c>
      <c r="F16525" s="17">
        <v>5.8071534900000001</v>
      </c>
      <c r="G16525" s="17">
        <v>2.05050336</v>
      </c>
    </row>
    <row r="16526" spans="1:7" x14ac:dyDescent="0.2">
      <c r="A16526" s="25">
        <v>43739</v>
      </c>
      <c r="B16526" s="17" t="s">
        <v>7</v>
      </c>
      <c r="C16526" s="17" t="s">
        <v>29</v>
      </c>
      <c r="D16526" s="17">
        <v>11.236245419999999</v>
      </c>
      <c r="E16526" s="17">
        <v>816.32572723999999</v>
      </c>
      <c r="F16526" s="17">
        <v>7.5814693499999999</v>
      </c>
      <c r="G16526" s="17">
        <v>3.65477607</v>
      </c>
    </row>
    <row r="16527" spans="1:7" x14ac:dyDescent="0.2">
      <c r="A16527" s="25">
        <v>43739</v>
      </c>
      <c r="B16527" s="17" t="s">
        <v>7</v>
      </c>
      <c r="C16527" s="17" t="s">
        <v>30</v>
      </c>
      <c r="D16527" s="17">
        <v>3.0395009700000002</v>
      </c>
      <c r="E16527" s="17">
        <v>239.82030650999999</v>
      </c>
      <c r="F16527" s="17">
        <v>2.1248978599999999</v>
      </c>
      <c r="G16527" s="17">
        <v>0.91460311000000005</v>
      </c>
    </row>
    <row r="16528" spans="1:7" x14ac:dyDescent="0.2">
      <c r="A16528" s="25">
        <v>43739</v>
      </c>
      <c r="B16528" s="17" t="s">
        <v>7</v>
      </c>
      <c r="C16528" s="17" t="s">
        <v>31</v>
      </c>
      <c r="D16528" s="17">
        <v>0.67552193999999999</v>
      </c>
      <c r="E16528" s="17">
        <v>44.072526099999997</v>
      </c>
      <c r="F16528" s="17">
        <v>0.48274794999999998</v>
      </c>
      <c r="G16528" s="17">
        <v>0.19277399000000001</v>
      </c>
    </row>
    <row r="16529" spans="1:7" x14ac:dyDescent="0.2">
      <c r="A16529" s="25">
        <v>43739</v>
      </c>
      <c r="B16529" s="17" t="s">
        <v>7</v>
      </c>
      <c r="C16529" s="17" t="s">
        <v>32</v>
      </c>
      <c r="D16529" s="17">
        <v>0.37500854</v>
      </c>
      <c r="E16529" s="17">
        <v>29.591729269999998</v>
      </c>
      <c r="F16529" s="17">
        <v>0.3355495</v>
      </c>
      <c r="G16529" s="17">
        <v>3.9459040000000001E-2</v>
      </c>
    </row>
    <row r="16530" spans="1:7" x14ac:dyDescent="0.2">
      <c r="A16530" s="25">
        <v>43739</v>
      </c>
      <c r="B16530" s="17" t="s">
        <v>8</v>
      </c>
      <c r="C16530" s="17" t="s">
        <v>25</v>
      </c>
      <c r="D16530" s="17">
        <v>26.12471365</v>
      </c>
      <c r="E16530" s="17">
        <v>6434.6499246699996</v>
      </c>
      <c r="F16530" s="17">
        <v>19.43304431</v>
      </c>
      <c r="G16530" s="17">
        <v>6.6916693399999998</v>
      </c>
    </row>
    <row r="16531" spans="1:7" x14ac:dyDescent="0.2">
      <c r="A16531" s="25">
        <v>43739</v>
      </c>
      <c r="B16531" s="17" t="s">
        <v>8</v>
      </c>
      <c r="C16531" s="17" t="s">
        <v>26</v>
      </c>
      <c r="D16531" s="17">
        <v>19.293070660000001</v>
      </c>
      <c r="E16531" s="17">
        <v>3841.86980193</v>
      </c>
      <c r="F16531" s="17">
        <v>16.09174427</v>
      </c>
      <c r="G16531" s="17">
        <v>3.2013263900000002</v>
      </c>
    </row>
    <row r="16532" spans="1:7" x14ac:dyDescent="0.2">
      <c r="A16532" s="25">
        <v>43739</v>
      </c>
      <c r="B16532" s="17" t="s">
        <v>8</v>
      </c>
      <c r="C16532" s="17" t="s">
        <v>27</v>
      </c>
      <c r="D16532" s="17">
        <v>21.864221220000001</v>
      </c>
      <c r="E16532" s="17">
        <v>5153.4944327900002</v>
      </c>
      <c r="F16532" s="17">
        <v>18.58340179</v>
      </c>
      <c r="G16532" s="17">
        <v>3.2808194300000002</v>
      </c>
    </row>
    <row r="16533" spans="1:7" x14ac:dyDescent="0.2">
      <c r="A16533" s="25">
        <v>43739</v>
      </c>
      <c r="B16533" s="17" t="s">
        <v>8</v>
      </c>
      <c r="C16533" s="17" t="s">
        <v>28</v>
      </c>
      <c r="D16533" s="17">
        <v>9.51403322</v>
      </c>
      <c r="E16533" s="17">
        <v>2149.9702610899999</v>
      </c>
      <c r="F16533" s="17">
        <v>7.8935426299999998</v>
      </c>
      <c r="G16533" s="17">
        <v>1.62049059</v>
      </c>
    </row>
    <row r="16534" spans="1:7" x14ac:dyDescent="0.2">
      <c r="A16534" s="25">
        <v>43739</v>
      </c>
      <c r="B16534" s="17" t="s">
        <v>8</v>
      </c>
      <c r="C16534" s="17" t="s">
        <v>29</v>
      </c>
      <c r="D16534" s="17">
        <v>12.19048018</v>
      </c>
      <c r="E16534" s="17">
        <v>2393.5530227600002</v>
      </c>
      <c r="F16534" s="17">
        <v>7.7889994800000002</v>
      </c>
      <c r="G16534" s="17">
        <v>4.4014807100000004</v>
      </c>
    </row>
    <row r="16535" spans="1:7" x14ac:dyDescent="0.2">
      <c r="A16535" s="25">
        <v>43739</v>
      </c>
      <c r="B16535" s="17" t="s">
        <v>8</v>
      </c>
      <c r="C16535" s="17" t="s">
        <v>30</v>
      </c>
      <c r="D16535" s="17">
        <v>1.6962362200000001</v>
      </c>
      <c r="E16535" s="17">
        <v>520.32572325000001</v>
      </c>
      <c r="F16535" s="17">
        <v>1.26414805</v>
      </c>
      <c r="G16535" s="17">
        <v>0.43208816999999999</v>
      </c>
    </row>
    <row r="16536" spans="1:7" x14ac:dyDescent="0.2">
      <c r="A16536" s="25">
        <v>43739</v>
      </c>
      <c r="B16536" s="17" t="s">
        <v>8</v>
      </c>
      <c r="C16536" s="17" t="s">
        <v>31</v>
      </c>
      <c r="D16536" s="17">
        <v>1.0272330300000001</v>
      </c>
      <c r="E16536" s="17">
        <v>146.46334601000001</v>
      </c>
      <c r="F16536" s="17">
        <v>0.98965157000000004</v>
      </c>
      <c r="G16536" s="17">
        <v>3.7581459999999997E-2</v>
      </c>
    </row>
    <row r="16537" spans="1:7" x14ac:dyDescent="0.2">
      <c r="A16537" s="25">
        <v>43739</v>
      </c>
      <c r="B16537" s="17" t="s">
        <v>8</v>
      </c>
      <c r="C16537" s="17" t="s">
        <v>32</v>
      </c>
      <c r="D16537" s="17">
        <v>0.72228152000000001</v>
      </c>
      <c r="E16537" s="17">
        <v>178.73215875</v>
      </c>
      <c r="F16537" s="17">
        <v>0.68282248000000001</v>
      </c>
      <c r="G16537" s="17">
        <v>3.9459040000000001E-2</v>
      </c>
    </row>
    <row r="16538" spans="1:7" x14ac:dyDescent="0.2">
      <c r="A16538" s="25">
        <v>43770</v>
      </c>
      <c r="B16538" s="17" t="s">
        <v>3</v>
      </c>
      <c r="C16538" s="17" t="s">
        <v>25</v>
      </c>
      <c r="D16538" s="17">
        <v>36.967957720000001</v>
      </c>
      <c r="E16538" s="17">
        <v>60.791219320000003</v>
      </c>
      <c r="F16538" s="17">
        <v>18.700036669999999</v>
      </c>
      <c r="G16538" s="17">
        <v>18.267921050000002</v>
      </c>
    </row>
    <row r="16539" spans="1:7" x14ac:dyDescent="0.2">
      <c r="A16539" s="25">
        <v>43770</v>
      </c>
      <c r="B16539" s="17" t="s">
        <v>3</v>
      </c>
      <c r="C16539" s="17" t="s">
        <v>26</v>
      </c>
      <c r="D16539" s="17">
        <v>25.700285340000001</v>
      </c>
      <c r="E16539" s="17">
        <v>37.490392970000002</v>
      </c>
      <c r="F16539" s="17">
        <v>15.564079570000001</v>
      </c>
      <c r="G16539" s="17">
        <v>10.13620577</v>
      </c>
    </row>
    <row r="16540" spans="1:7" x14ac:dyDescent="0.2">
      <c r="A16540" s="25">
        <v>43770</v>
      </c>
      <c r="B16540" s="17" t="s">
        <v>3</v>
      </c>
      <c r="C16540" s="17" t="s">
        <v>27</v>
      </c>
      <c r="D16540" s="17">
        <v>26.33100765</v>
      </c>
      <c r="E16540" s="17">
        <v>45.178359929999999</v>
      </c>
      <c r="F16540" s="17">
        <v>15.28246665</v>
      </c>
      <c r="G16540" s="17">
        <v>11.048541</v>
      </c>
    </row>
    <row r="16541" spans="1:7" x14ac:dyDescent="0.2">
      <c r="A16541" s="25">
        <v>43770</v>
      </c>
      <c r="B16541" s="17" t="s">
        <v>3</v>
      </c>
      <c r="C16541" s="17" t="s">
        <v>28</v>
      </c>
      <c r="D16541" s="17">
        <v>7.5454625499999999</v>
      </c>
      <c r="E16541" s="17">
        <v>13.588775310000001</v>
      </c>
      <c r="F16541" s="17">
        <v>3.7306620800000001</v>
      </c>
      <c r="G16541" s="17">
        <v>3.8148004800000002</v>
      </c>
    </row>
    <row r="16542" spans="1:7" x14ac:dyDescent="0.2">
      <c r="A16542" s="25">
        <v>43770</v>
      </c>
      <c r="B16542" s="17" t="s">
        <v>3</v>
      </c>
      <c r="C16542" s="17" t="s">
        <v>29</v>
      </c>
      <c r="D16542" s="17">
        <v>15.23205214</v>
      </c>
      <c r="E16542" s="17">
        <v>24.89140403</v>
      </c>
      <c r="F16542" s="17">
        <v>10.758911230000001</v>
      </c>
      <c r="G16542" s="17">
        <v>4.4731409199999996</v>
      </c>
    </row>
    <row r="16543" spans="1:7" x14ac:dyDescent="0.2">
      <c r="A16543" s="25">
        <v>43770</v>
      </c>
      <c r="B16543" s="17" t="s">
        <v>3</v>
      </c>
      <c r="C16543" s="17" t="s">
        <v>30</v>
      </c>
      <c r="D16543" s="17">
        <v>2.4207877500000001</v>
      </c>
      <c r="E16543" s="17">
        <v>4.1173168899999997</v>
      </c>
      <c r="F16543" s="17">
        <v>1.1939531299999999</v>
      </c>
      <c r="G16543" s="17">
        <v>1.22683462</v>
      </c>
    </row>
    <row r="16544" spans="1:7" x14ac:dyDescent="0.2">
      <c r="A16544" s="25">
        <v>43770</v>
      </c>
      <c r="B16544" s="17" t="s">
        <v>3</v>
      </c>
      <c r="C16544" s="17" t="s">
        <v>31</v>
      </c>
      <c r="D16544" s="17">
        <v>1.8535492200000001</v>
      </c>
      <c r="E16544" s="17">
        <v>3.0960219000000002</v>
      </c>
      <c r="F16544" s="17">
        <v>1.3378500600000001</v>
      </c>
      <c r="G16544" s="17">
        <v>0.51569916000000005</v>
      </c>
    </row>
    <row r="16545" spans="1:7" x14ac:dyDescent="0.2">
      <c r="A16545" s="25">
        <v>43770</v>
      </c>
      <c r="B16545" s="17" t="s">
        <v>3</v>
      </c>
      <c r="C16545" s="17" t="s">
        <v>32</v>
      </c>
      <c r="D16545" s="17">
        <v>1.2134528499999999</v>
      </c>
      <c r="E16545" s="17">
        <v>2.1700545099999999</v>
      </c>
      <c r="F16545" s="17">
        <v>0.67096040000000001</v>
      </c>
      <c r="G16545" s="17">
        <v>0.54249245000000001</v>
      </c>
    </row>
    <row r="16546" spans="1:7" x14ac:dyDescent="0.2">
      <c r="A16546" s="25">
        <v>43770</v>
      </c>
      <c r="B16546" s="17" t="s">
        <v>4</v>
      </c>
      <c r="C16546" s="17" t="s">
        <v>25</v>
      </c>
      <c r="D16546" s="17">
        <v>48.289326269999997</v>
      </c>
      <c r="E16546" s="17">
        <v>345.96697999000003</v>
      </c>
      <c r="F16546" s="17">
        <v>36.981509770000002</v>
      </c>
      <c r="G16546" s="17">
        <v>11.307816499999999</v>
      </c>
    </row>
    <row r="16547" spans="1:7" x14ac:dyDescent="0.2">
      <c r="A16547" s="25">
        <v>43770</v>
      </c>
      <c r="B16547" s="17" t="s">
        <v>4</v>
      </c>
      <c r="C16547" s="17" t="s">
        <v>26</v>
      </c>
      <c r="D16547" s="17">
        <v>41.744634009999999</v>
      </c>
      <c r="E16547" s="17">
        <v>310.82099715999999</v>
      </c>
      <c r="F16547" s="17">
        <v>24.51432814</v>
      </c>
      <c r="G16547" s="17">
        <v>17.230305869999999</v>
      </c>
    </row>
    <row r="16548" spans="1:7" x14ac:dyDescent="0.2">
      <c r="A16548" s="25">
        <v>43770</v>
      </c>
      <c r="B16548" s="17" t="s">
        <v>4</v>
      </c>
      <c r="C16548" s="17" t="s">
        <v>27</v>
      </c>
      <c r="D16548" s="17">
        <v>35.825856360000003</v>
      </c>
      <c r="E16548" s="17">
        <v>261.58575604999999</v>
      </c>
      <c r="F16548" s="17">
        <v>25.394521940000001</v>
      </c>
      <c r="G16548" s="17">
        <v>10.431334420000001</v>
      </c>
    </row>
    <row r="16549" spans="1:7" x14ac:dyDescent="0.2">
      <c r="A16549" s="25">
        <v>43770</v>
      </c>
      <c r="B16549" s="17" t="s">
        <v>4</v>
      </c>
      <c r="C16549" s="17" t="s">
        <v>28</v>
      </c>
      <c r="D16549" s="17">
        <v>11.82487433</v>
      </c>
      <c r="E16549" s="17">
        <v>86.575717890000007</v>
      </c>
      <c r="F16549" s="17">
        <v>7.0770800300000003</v>
      </c>
      <c r="G16549" s="17">
        <v>4.7477942999999998</v>
      </c>
    </row>
    <row r="16550" spans="1:7" x14ac:dyDescent="0.2">
      <c r="A16550" s="25">
        <v>43770</v>
      </c>
      <c r="B16550" s="17" t="s">
        <v>4</v>
      </c>
      <c r="C16550" s="17" t="s">
        <v>29</v>
      </c>
      <c r="D16550" s="17">
        <v>13.51286545</v>
      </c>
      <c r="E16550" s="17">
        <v>95.494056709999995</v>
      </c>
      <c r="F16550" s="17">
        <v>6.1065680899999997</v>
      </c>
      <c r="G16550" s="17">
        <v>7.4062973599999999</v>
      </c>
    </row>
    <row r="16551" spans="1:7" x14ac:dyDescent="0.2">
      <c r="A16551" s="25">
        <v>43770</v>
      </c>
      <c r="B16551" s="17" t="s">
        <v>4</v>
      </c>
      <c r="C16551" s="17" t="s">
        <v>30</v>
      </c>
      <c r="D16551" s="17">
        <v>2.5981772699999999</v>
      </c>
      <c r="E16551" s="17">
        <v>16.557145500000001</v>
      </c>
      <c r="F16551" s="17">
        <v>1.93082205</v>
      </c>
      <c r="G16551" s="17">
        <v>0.66735522999999997</v>
      </c>
    </row>
    <row r="16552" spans="1:7" x14ac:dyDescent="0.2">
      <c r="A16552" s="25">
        <v>43770</v>
      </c>
      <c r="B16552" s="17" t="s">
        <v>4</v>
      </c>
      <c r="C16552" s="17" t="s">
        <v>31</v>
      </c>
      <c r="D16552" s="17">
        <v>3.2280574299999998</v>
      </c>
      <c r="E16552" s="17">
        <v>17.204640019999999</v>
      </c>
      <c r="F16552" s="17">
        <v>2.4648855099999998</v>
      </c>
      <c r="G16552" s="17">
        <v>0.76317192</v>
      </c>
    </row>
    <row r="16553" spans="1:7" x14ac:dyDescent="0.2">
      <c r="A16553" s="25">
        <v>43770</v>
      </c>
      <c r="B16553" s="17" t="s">
        <v>4</v>
      </c>
      <c r="C16553" s="17" t="s">
        <v>32</v>
      </c>
      <c r="D16553" s="17">
        <v>1.5949401400000001</v>
      </c>
      <c r="E16553" s="17">
        <v>8.7693789899999999</v>
      </c>
      <c r="F16553" s="17">
        <v>0.81641107999999996</v>
      </c>
      <c r="G16553" s="17">
        <v>0.77852904999999994</v>
      </c>
    </row>
    <row r="16554" spans="1:7" x14ac:dyDescent="0.2">
      <c r="A16554" s="25">
        <v>43770</v>
      </c>
      <c r="B16554" s="17" t="s">
        <v>5</v>
      </c>
      <c r="C16554" s="17" t="s">
        <v>25</v>
      </c>
      <c r="D16554" s="17">
        <v>26.747881870000001</v>
      </c>
      <c r="E16554" s="17">
        <v>476.74007993999999</v>
      </c>
      <c r="F16554" s="17">
        <v>17.05809696</v>
      </c>
      <c r="G16554" s="17">
        <v>9.6897848999999994</v>
      </c>
    </row>
    <row r="16555" spans="1:7" x14ac:dyDescent="0.2">
      <c r="A16555" s="25">
        <v>43770</v>
      </c>
      <c r="B16555" s="17" t="s">
        <v>5</v>
      </c>
      <c r="C16555" s="17" t="s">
        <v>26</v>
      </c>
      <c r="D16555" s="17">
        <v>26.43740133</v>
      </c>
      <c r="E16555" s="17">
        <v>472.00971306000002</v>
      </c>
      <c r="F16555" s="17">
        <v>19.46621884</v>
      </c>
      <c r="G16555" s="17">
        <v>6.9711824900000003</v>
      </c>
    </row>
    <row r="16556" spans="1:7" x14ac:dyDescent="0.2">
      <c r="A16556" s="25">
        <v>43770</v>
      </c>
      <c r="B16556" s="17" t="s">
        <v>5</v>
      </c>
      <c r="C16556" s="17" t="s">
        <v>27</v>
      </c>
      <c r="D16556" s="17">
        <v>17.989543900000001</v>
      </c>
      <c r="E16556" s="17">
        <v>323.79304296999999</v>
      </c>
      <c r="F16556" s="17">
        <v>13.32469729</v>
      </c>
      <c r="G16556" s="17">
        <v>4.6648465999999997</v>
      </c>
    </row>
    <row r="16557" spans="1:7" x14ac:dyDescent="0.2">
      <c r="A16557" s="25">
        <v>43770</v>
      </c>
      <c r="B16557" s="17" t="s">
        <v>5</v>
      </c>
      <c r="C16557" s="17" t="s">
        <v>28</v>
      </c>
      <c r="D16557" s="17">
        <v>7.0472854399999996</v>
      </c>
      <c r="E16557" s="17">
        <v>127.50583813999999</v>
      </c>
      <c r="F16557" s="17">
        <v>6.0296831099999997</v>
      </c>
      <c r="G16557" s="17">
        <v>1.0176023199999999</v>
      </c>
    </row>
    <row r="16558" spans="1:7" x14ac:dyDescent="0.2">
      <c r="A16558" s="25">
        <v>43770</v>
      </c>
      <c r="B16558" s="17" t="s">
        <v>5</v>
      </c>
      <c r="C16558" s="17" t="s">
        <v>29</v>
      </c>
      <c r="D16558" s="17">
        <v>10.275974679999999</v>
      </c>
      <c r="E16558" s="17">
        <v>184.40538104000001</v>
      </c>
      <c r="F16558" s="17">
        <v>8.6737882400000004</v>
      </c>
      <c r="G16558" s="17">
        <v>1.6021864400000001</v>
      </c>
    </row>
    <row r="16559" spans="1:7" x14ac:dyDescent="0.2">
      <c r="A16559" s="25">
        <v>43770</v>
      </c>
      <c r="B16559" s="17" t="s">
        <v>5</v>
      </c>
      <c r="C16559" s="17" t="s">
        <v>30</v>
      </c>
      <c r="D16559" s="17">
        <v>3.12310607</v>
      </c>
      <c r="E16559" s="17">
        <v>55.967052119999998</v>
      </c>
      <c r="F16559" s="17">
        <v>2.3508416099999998</v>
      </c>
      <c r="G16559" s="17">
        <v>0.77226446000000004</v>
      </c>
    </row>
    <row r="16560" spans="1:7" x14ac:dyDescent="0.2">
      <c r="A16560" s="25">
        <v>43770</v>
      </c>
      <c r="B16560" s="17" t="s">
        <v>5</v>
      </c>
      <c r="C16560" s="17" t="s">
        <v>31</v>
      </c>
      <c r="D16560" s="17">
        <v>0.77037058999999997</v>
      </c>
      <c r="E16560" s="17">
        <v>14.383315270000001</v>
      </c>
      <c r="F16560" s="17">
        <v>0.56678729000000005</v>
      </c>
      <c r="G16560" s="17">
        <v>0.20358329999999999</v>
      </c>
    </row>
    <row r="16561" spans="1:7" x14ac:dyDescent="0.2">
      <c r="A16561" s="25">
        <v>43770</v>
      </c>
      <c r="B16561" s="17" t="s">
        <v>5</v>
      </c>
      <c r="C16561" s="17" t="s">
        <v>32</v>
      </c>
      <c r="D16561" s="17">
        <v>1.8854904800000001</v>
      </c>
      <c r="E16561" s="17">
        <v>32.987748099999997</v>
      </c>
      <c r="F16561" s="17">
        <v>1.48175422</v>
      </c>
      <c r="G16561" s="17">
        <v>0.40373626000000001</v>
      </c>
    </row>
    <row r="16562" spans="1:7" x14ac:dyDescent="0.2">
      <c r="A16562" s="25">
        <v>43770</v>
      </c>
      <c r="B16562" s="17" t="s">
        <v>6</v>
      </c>
      <c r="C16562" s="17" t="s">
        <v>25</v>
      </c>
      <c r="D16562" s="17">
        <v>37.797146589999997</v>
      </c>
      <c r="E16562" s="17">
        <v>1411.817814</v>
      </c>
      <c r="F16562" s="17">
        <v>27.204841040000002</v>
      </c>
      <c r="G16562" s="17">
        <v>10.592305550000001</v>
      </c>
    </row>
    <row r="16563" spans="1:7" x14ac:dyDescent="0.2">
      <c r="A16563" s="25">
        <v>43770</v>
      </c>
      <c r="B16563" s="17" t="s">
        <v>6</v>
      </c>
      <c r="C16563" s="17" t="s">
        <v>26</v>
      </c>
      <c r="D16563" s="17">
        <v>27.123416819999999</v>
      </c>
      <c r="E16563" s="17">
        <v>987.72840236000002</v>
      </c>
      <c r="F16563" s="17">
        <v>18.21746117</v>
      </c>
      <c r="G16563" s="17">
        <v>8.9059556499999992</v>
      </c>
    </row>
    <row r="16564" spans="1:7" x14ac:dyDescent="0.2">
      <c r="A16564" s="25">
        <v>43770</v>
      </c>
      <c r="B16564" s="17" t="s">
        <v>6</v>
      </c>
      <c r="C16564" s="17" t="s">
        <v>27</v>
      </c>
      <c r="D16564" s="17">
        <v>27.951550650000001</v>
      </c>
      <c r="E16564" s="17">
        <v>1034.3969446599999</v>
      </c>
      <c r="F16564" s="17">
        <v>19.94707507</v>
      </c>
      <c r="G16564" s="17">
        <v>8.0044755799999994</v>
      </c>
    </row>
    <row r="16565" spans="1:7" x14ac:dyDescent="0.2">
      <c r="A16565" s="25">
        <v>43770</v>
      </c>
      <c r="B16565" s="17" t="s">
        <v>6</v>
      </c>
      <c r="C16565" s="17" t="s">
        <v>28</v>
      </c>
      <c r="D16565" s="17">
        <v>10.747527229999999</v>
      </c>
      <c r="E16565" s="17">
        <v>433.46998400000001</v>
      </c>
      <c r="F16565" s="17">
        <v>8.3262178799999997</v>
      </c>
      <c r="G16565" s="17">
        <v>2.42130935</v>
      </c>
    </row>
    <row r="16566" spans="1:7" x14ac:dyDescent="0.2">
      <c r="A16566" s="25">
        <v>43770</v>
      </c>
      <c r="B16566" s="17" t="s">
        <v>6</v>
      </c>
      <c r="C16566" s="17" t="s">
        <v>29</v>
      </c>
      <c r="D16566" s="17">
        <v>11.718953750000001</v>
      </c>
      <c r="E16566" s="17">
        <v>473.12796220000001</v>
      </c>
      <c r="F16566" s="17">
        <v>7.5829243100000001</v>
      </c>
      <c r="G16566" s="17">
        <v>4.1360294399999997</v>
      </c>
    </row>
    <row r="16567" spans="1:7" x14ac:dyDescent="0.2">
      <c r="A16567" s="25">
        <v>43770</v>
      </c>
      <c r="B16567" s="17" t="s">
        <v>6</v>
      </c>
      <c r="C16567" s="17" t="s">
        <v>30</v>
      </c>
      <c r="D16567" s="17">
        <v>4.1034477000000003</v>
      </c>
      <c r="E16567" s="17">
        <v>152.64882926999999</v>
      </c>
      <c r="F16567" s="17">
        <v>3.31985464</v>
      </c>
      <c r="G16567" s="17">
        <v>0.78359305999999995</v>
      </c>
    </row>
    <row r="16568" spans="1:7" x14ac:dyDescent="0.2">
      <c r="A16568" s="25">
        <v>43770</v>
      </c>
      <c r="B16568" s="17" t="s">
        <v>6</v>
      </c>
      <c r="C16568" s="17" t="s">
        <v>31</v>
      </c>
      <c r="D16568" s="17">
        <v>0.89556318999999995</v>
      </c>
      <c r="E16568" s="17">
        <v>33.073135450000002</v>
      </c>
      <c r="F16568" s="17">
        <v>0.88159907000000004</v>
      </c>
      <c r="G16568" s="17">
        <v>1.396412E-2</v>
      </c>
    </row>
    <row r="16569" spans="1:7" x14ac:dyDescent="0.2">
      <c r="A16569" s="25">
        <v>43770</v>
      </c>
      <c r="B16569" s="17" t="s">
        <v>6</v>
      </c>
      <c r="C16569" s="17" t="s">
        <v>32</v>
      </c>
      <c r="D16569" s="17">
        <v>1.6239546300000001</v>
      </c>
      <c r="E16569" s="17">
        <v>61.648288110000003</v>
      </c>
      <c r="F16569" s="17">
        <v>0.92544128000000003</v>
      </c>
      <c r="G16569" s="17">
        <v>0.69851335000000003</v>
      </c>
    </row>
    <row r="16570" spans="1:7" x14ac:dyDescent="0.2">
      <c r="A16570" s="25">
        <v>43770</v>
      </c>
      <c r="B16570" s="17" t="s">
        <v>7</v>
      </c>
      <c r="C16570" s="17" t="s">
        <v>25</v>
      </c>
      <c r="D16570" s="17">
        <v>20.673633519999999</v>
      </c>
      <c r="E16570" s="17">
        <v>1573.97976195</v>
      </c>
      <c r="F16570" s="17">
        <v>15.82718816</v>
      </c>
      <c r="G16570" s="17">
        <v>4.8464453599999997</v>
      </c>
    </row>
    <row r="16571" spans="1:7" x14ac:dyDescent="0.2">
      <c r="A16571" s="25">
        <v>43770</v>
      </c>
      <c r="B16571" s="17" t="s">
        <v>7</v>
      </c>
      <c r="C16571" s="17" t="s">
        <v>26</v>
      </c>
      <c r="D16571" s="17">
        <v>9.7603569700000001</v>
      </c>
      <c r="E16571" s="17">
        <v>731.45056275000002</v>
      </c>
      <c r="F16571" s="17">
        <v>7.53902991</v>
      </c>
      <c r="G16571" s="17">
        <v>2.2213270600000001</v>
      </c>
    </row>
    <row r="16572" spans="1:7" x14ac:dyDescent="0.2">
      <c r="A16572" s="25">
        <v>43770</v>
      </c>
      <c r="B16572" s="17" t="s">
        <v>7</v>
      </c>
      <c r="C16572" s="17" t="s">
        <v>27</v>
      </c>
      <c r="D16572" s="17">
        <v>18.071423769999999</v>
      </c>
      <c r="E16572" s="17">
        <v>1389.75768098</v>
      </c>
      <c r="F16572" s="17">
        <v>14.31722755</v>
      </c>
      <c r="G16572" s="17">
        <v>3.7541962199999999</v>
      </c>
    </row>
    <row r="16573" spans="1:7" x14ac:dyDescent="0.2">
      <c r="A16573" s="25">
        <v>43770</v>
      </c>
      <c r="B16573" s="17" t="s">
        <v>7</v>
      </c>
      <c r="C16573" s="17" t="s">
        <v>28</v>
      </c>
      <c r="D16573" s="17">
        <v>7.0578612999999999</v>
      </c>
      <c r="E16573" s="17">
        <v>531.03703619999999</v>
      </c>
      <c r="F16573" s="17">
        <v>5.5363593199999999</v>
      </c>
      <c r="G16573" s="17">
        <v>1.52150198</v>
      </c>
    </row>
    <row r="16574" spans="1:7" x14ac:dyDescent="0.2">
      <c r="A16574" s="25">
        <v>43770</v>
      </c>
      <c r="B16574" s="17" t="s">
        <v>7</v>
      </c>
      <c r="C16574" s="17" t="s">
        <v>29</v>
      </c>
      <c r="D16574" s="17">
        <v>11.19119676</v>
      </c>
      <c r="E16574" s="17">
        <v>799.21767490000002</v>
      </c>
      <c r="F16574" s="17">
        <v>9.8785718399999993</v>
      </c>
      <c r="G16574" s="17">
        <v>1.31262491</v>
      </c>
    </row>
    <row r="16575" spans="1:7" x14ac:dyDescent="0.2">
      <c r="A16575" s="25">
        <v>43770</v>
      </c>
      <c r="B16575" s="17" t="s">
        <v>7</v>
      </c>
      <c r="C16575" s="17" t="s">
        <v>30</v>
      </c>
      <c r="D16575" s="17">
        <v>2.63607674</v>
      </c>
      <c r="E16575" s="17">
        <v>174.91986829000001</v>
      </c>
      <c r="F16575" s="17">
        <v>2.19608392</v>
      </c>
      <c r="G16575" s="17">
        <v>0.43999283</v>
      </c>
    </row>
    <row r="16576" spans="1:7" x14ac:dyDescent="0.2">
      <c r="A16576" s="25">
        <v>43770</v>
      </c>
      <c r="B16576" s="17" t="s">
        <v>7</v>
      </c>
      <c r="C16576" s="17" t="s">
        <v>31</v>
      </c>
      <c r="D16576" s="17">
        <v>1.06544572</v>
      </c>
      <c r="E16576" s="17">
        <v>73.165529120000002</v>
      </c>
      <c r="F16576" s="17">
        <v>0.86375064999999995</v>
      </c>
      <c r="G16576" s="17">
        <v>0.20169507</v>
      </c>
    </row>
    <row r="16577" spans="1:7" x14ac:dyDescent="0.2">
      <c r="A16577" s="25">
        <v>43770</v>
      </c>
      <c r="B16577" s="17" t="s">
        <v>7</v>
      </c>
      <c r="C16577" s="17" t="s">
        <v>32</v>
      </c>
      <c r="D16577" s="17">
        <v>5.777931E-2</v>
      </c>
      <c r="E16577" s="17">
        <v>3.3998189999999999</v>
      </c>
      <c r="F16577" s="17">
        <v>1.832027E-2</v>
      </c>
      <c r="G16577" s="17">
        <v>3.9459040000000001E-2</v>
      </c>
    </row>
    <row r="16578" spans="1:7" x14ac:dyDescent="0.2">
      <c r="A16578" s="25">
        <v>43770</v>
      </c>
      <c r="B16578" s="17" t="s">
        <v>8</v>
      </c>
      <c r="C16578" s="17" t="s">
        <v>25</v>
      </c>
      <c r="D16578" s="17">
        <v>15.05451274</v>
      </c>
      <c r="E16578" s="17">
        <v>4280.69744911</v>
      </c>
      <c r="F16578" s="17">
        <v>11.242927229999999</v>
      </c>
      <c r="G16578" s="17">
        <v>3.81158551</v>
      </c>
    </row>
    <row r="16579" spans="1:7" x14ac:dyDescent="0.2">
      <c r="A16579" s="25">
        <v>43770</v>
      </c>
      <c r="B16579" s="17" t="s">
        <v>8</v>
      </c>
      <c r="C16579" s="17" t="s">
        <v>26</v>
      </c>
      <c r="D16579" s="17">
        <v>22.01506234</v>
      </c>
      <c r="E16579" s="17">
        <v>4267.7719549699996</v>
      </c>
      <c r="F16579" s="17">
        <v>19.745130629999998</v>
      </c>
      <c r="G16579" s="17">
        <v>2.2699317099999998</v>
      </c>
    </row>
    <row r="16580" spans="1:7" x14ac:dyDescent="0.2">
      <c r="A16580" s="25">
        <v>43770</v>
      </c>
      <c r="B16580" s="17" t="s">
        <v>8</v>
      </c>
      <c r="C16580" s="17" t="s">
        <v>27</v>
      </c>
      <c r="D16580" s="17">
        <v>22.60302575</v>
      </c>
      <c r="E16580" s="17">
        <v>5218.0137590800005</v>
      </c>
      <c r="F16580" s="17">
        <v>19.914373560000001</v>
      </c>
      <c r="G16580" s="17">
        <v>2.6886521800000001</v>
      </c>
    </row>
    <row r="16581" spans="1:7" x14ac:dyDescent="0.2">
      <c r="A16581" s="25">
        <v>43770</v>
      </c>
      <c r="B16581" s="17" t="s">
        <v>8</v>
      </c>
      <c r="C16581" s="17" t="s">
        <v>28</v>
      </c>
      <c r="D16581" s="17">
        <v>12.029885350000001</v>
      </c>
      <c r="E16581" s="17">
        <v>2996.1869522799998</v>
      </c>
      <c r="F16581" s="17">
        <v>9.7701657599999994</v>
      </c>
      <c r="G16581" s="17">
        <v>2.25971959</v>
      </c>
    </row>
    <row r="16582" spans="1:7" x14ac:dyDescent="0.2">
      <c r="A16582" s="25">
        <v>43770</v>
      </c>
      <c r="B16582" s="17" t="s">
        <v>8</v>
      </c>
      <c r="C16582" s="17" t="s">
        <v>29</v>
      </c>
      <c r="D16582" s="17">
        <v>16.71202349</v>
      </c>
      <c r="E16582" s="17">
        <v>4014.59452491</v>
      </c>
      <c r="F16582" s="17">
        <v>11.10758663</v>
      </c>
      <c r="G16582" s="17">
        <v>5.6044368599999999</v>
      </c>
    </row>
    <row r="16583" spans="1:7" x14ac:dyDescent="0.2">
      <c r="A16583" s="25">
        <v>43770</v>
      </c>
      <c r="B16583" s="17" t="s">
        <v>8</v>
      </c>
      <c r="C16583" s="17" t="s">
        <v>30</v>
      </c>
      <c r="D16583" s="17">
        <v>1.46284839</v>
      </c>
      <c r="E16583" s="17">
        <v>321.31981751000001</v>
      </c>
      <c r="F16583" s="17">
        <v>0.89135496999999997</v>
      </c>
      <c r="G16583" s="17">
        <v>0.57149342999999997</v>
      </c>
    </row>
    <row r="16584" spans="1:7" x14ac:dyDescent="0.2">
      <c r="A16584" s="25">
        <v>43770</v>
      </c>
      <c r="B16584" s="17" t="s">
        <v>8</v>
      </c>
      <c r="C16584" s="17" t="s">
        <v>31</v>
      </c>
      <c r="D16584" s="17">
        <v>0.73643988000000005</v>
      </c>
      <c r="E16584" s="17">
        <v>157.84007499000001</v>
      </c>
      <c r="F16584" s="17">
        <v>0.55515015000000001</v>
      </c>
      <c r="G16584" s="17">
        <v>0.18128973000000001</v>
      </c>
    </row>
    <row r="16585" spans="1:7" x14ac:dyDescent="0.2">
      <c r="A16585" s="25">
        <v>43770</v>
      </c>
      <c r="B16585" s="17" t="s">
        <v>8</v>
      </c>
      <c r="C16585" s="17" t="s">
        <v>32</v>
      </c>
      <c r="D16585" s="17">
        <v>0.87272536999999994</v>
      </c>
      <c r="E16585" s="17">
        <v>207.11077638</v>
      </c>
      <c r="F16585" s="17">
        <v>0.58471181000000005</v>
      </c>
      <c r="G16585" s="17">
        <v>0.28801356</v>
      </c>
    </row>
    <row r="16586" spans="1:7" x14ac:dyDescent="0.2">
      <c r="A16586" s="25">
        <v>43800</v>
      </c>
      <c r="B16586" s="17" t="s">
        <v>3</v>
      </c>
      <c r="C16586" s="17" t="s">
        <v>25</v>
      </c>
      <c r="D16586" s="17">
        <v>37.40329277</v>
      </c>
      <c r="E16586" s="17">
        <v>57.887308359999999</v>
      </c>
      <c r="F16586" s="17">
        <v>21.94791841</v>
      </c>
      <c r="G16586" s="17">
        <v>15.45537435</v>
      </c>
    </row>
    <row r="16587" spans="1:7" x14ac:dyDescent="0.2">
      <c r="A16587" s="25">
        <v>43800</v>
      </c>
      <c r="B16587" s="17" t="s">
        <v>3</v>
      </c>
      <c r="C16587" s="17" t="s">
        <v>26</v>
      </c>
      <c r="D16587" s="17">
        <v>44.782255849999999</v>
      </c>
      <c r="E16587" s="17">
        <v>73.620469020000002</v>
      </c>
      <c r="F16587" s="17">
        <v>26.16130544</v>
      </c>
      <c r="G16587" s="17">
        <v>18.620950409999999</v>
      </c>
    </row>
    <row r="16588" spans="1:7" x14ac:dyDescent="0.2">
      <c r="A16588" s="25">
        <v>43800</v>
      </c>
      <c r="B16588" s="17" t="s">
        <v>3</v>
      </c>
      <c r="C16588" s="17" t="s">
        <v>27</v>
      </c>
      <c r="D16588" s="17">
        <v>33.06040479</v>
      </c>
      <c r="E16588" s="17">
        <v>48.221070679999997</v>
      </c>
      <c r="F16588" s="17">
        <v>22.561732970000001</v>
      </c>
      <c r="G16588" s="17">
        <v>10.49867182</v>
      </c>
    </row>
    <row r="16589" spans="1:7" x14ac:dyDescent="0.2">
      <c r="A16589" s="25">
        <v>43800</v>
      </c>
      <c r="B16589" s="17" t="s">
        <v>3</v>
      </c>
      <c r="C16589" s="17" t="s">
        <v>28</v>
      </c>
      <c r="D16589" s="17">
        <v>10.287675739999999</v>
      </c>
      <c r="E16589" s="17">
        <v>15.15764448</v>
      </c>
      <c r="F16589" s="17">
        <v>5.3411452700000002</v>
      </c>
      <c r="G16589" s="17">
        <v>4.9465304799999998</v>
      </c>
    </row>
    <row r="16590" spans="1:7" x14ac:dyDescent="0.2">
      <c r="A16590" s="25">
        <v>43800</v>
      </c>
      <c r="B16590" s="17" t="s">
        <v>3</v>
      </c>
      <c r="C16590" s="17" t="s">
        <v>29</v>
      </c>
      <c r="D16590" s="17">
        <v>14.91958887</v>
      </c>
      <c r="E16590" s="17">
        <v>25.13646945</v>
      </c>
      <c r="F16590" s="17">
        <v>10.508413129999999</v>
      </c>
      <c r="G16590" s="17">
        <v>4.41117574</v>
      </c>
    </row>
    <row r="16591" spans="1:7" x14ac:dyDescent="0.2">
      <c r="A16591" s="25">
        <v>43800</v>
      </c>
      <c r="B16591" s="17" t="s">
        <v>3</v>
      </c>
      <c r="C16591" s="17" t="s">
        <v>30</v>
      </c>
      <c r="D16591" s="17">
        <v>3.0318703</v>
      </c>
      <c r="E16591" s="17">
        <v>4.9745939799999999</v>
      </c>
      <c r="F16591" s="17">
        <v>1.8976466599999999</v>
      </c>
      <c r="G16591" s="17">
        <v>1.1342236400000001</v>
      </c>
    </row>
    <row r="16592" spans="1:7" x14ac:dyDescent="0.2">
      <c r="A16592" s="25">
        <v>43800</v>
      </c>
      <c r="B16592" s="17" t="s">
        <v>3</v>
      </c>
      <c r="C16592" s="17" t="s">
        <v>31</v>
      </c>
      <c r="D16592" s="17">
        <v>1.66085759</v>
      </c>
      <c r="E16592" s="17">
        <v>3.1324673999999999</v>
      </c>
      <c r="F16592" s="17">
        <v>1.30093869</v>
      </c>
      <c r="G16592" s="17">
        <v>0.35991889999999999</v>
      </c>
    </row>
    <row r="16593" spans="1:7" x14ac:dyDescent="0.2">
      <c r="A16593" s="25">
        <v>43800</v>
      </c>
      <c r="B16593" s="17" t="s">
        <v>3</v>
      </c>
      <c r="C16593" s="17" t="s">
        <v>32</v>
      </c>
      <c r="D16593" s="17">
        <v>1.7752555800000001</v>
      </c>
      <c r="E16593" s="17">
        <v>2.2692033600000001</v>
      </c>
      <c r="F16593" s="17">
        <v>0.20830243000000001</v>
      </c>
      <c r="G16593" s="17">
        <v>1.5669531400000001</v>
      </c>
    </row>
    <row r="16594" spans="1:7" x14ac:dyDescent="0.2">
      <c r="A16594" s="25">
        <v>43800</v>
      </c>
      <c r="B16594" s="17" t="s">
        <v>4</v>
      </c>
      <c r="C16594" s="17" t="s">
        <v>25</v>
      </c>
      <c r="D16594" s="17">
        <v>48.460730060000003</v>
      </c>
      <c r="E16594" s="17">
        <v>339.34081350000002</v>
      </c>
      <c r="F16594" s="17">
        <v>33.438302069999999</v>
      </c>
      <c r="G16594" s="17">
        <v>15.022427990000001</v>
      </c>
    </row>
    <row r="16595" spans="1:7" x14ac:dyDescent="0.2">
      <c r="A16595" s="25">
        <v>43800</v>
      </c>
      <c r="B16595" s="17" t="s">
        <v>4</v>
      </c>
      <c r="C16595" s="17" t="s">
        <v>26</v>
      </c>
      <c r="D16595" s="17">
        <v>41.242530899999998</v>
      </c>
      <c r="E16595" s="17">
        <v>275.25687968</v>
      </c>
      <c r="F16595" s="17">
        <v>27.657812530000001</v>
      </c>
      <c r="G16595" s="17">
        <v>13.584718369999999</v>
      </c>
    </row>
    <row r="16596" spans="1:7" x14ac:dyDescent="0.2">
      <c r="A16596" s="25">
        <v>43800</v>
      </c>
      <c r="B16596" s="17" t="s">
        <v>4</v>
      </c>
      <c r="C16596" s="17" t="s">
        <v>27</v>
      </c>
      <c r="D16596" s="17">
        <v>27.649134849999999</v>
      </c>
      <c r="E16596" s="17">
        <v>192.73568773</v>
      </c>
      <c r="F16596" s="17">
        <v>19.405325820000002</v>
      </c>
      <c r="G16596" s="17">
        <v>8.2438090299999995</v>
      </c>
    </row>
    <row r="16597" spans="1:7" x14ac:dyDescent="0.2">
      <c r="A16597" s="25">
        <v>43800</v>
      </c>
      <c r="B16597" s="17" t="s">
        <v>4</v>
      </c>
      <c r="C16597" s="17" t="s">
        <v>28</v>
      </c>
      <c r="D16597" s="17">
        <v>6.6911260500000003</v>
      </c>
      <c r="E16597" s="17">
        <v>43.55887259</v>
      </c>
      <c r="F16597" s="17">
        <v>4.5027593699999997</v>
      </c>
      <c r="G16597" s="17">
        <v>2.1883666800000001</v>
      </c>
    </row>
    <row r="16598" spans="1:7" x14ac:dyDescent="0.2">
      <c r="A16598" s="25">
        <v>43800</v>
      </c>
      <c r="B16598" s="17" t="s">
        <v>4</v>
      </c>
      <c r="C16598" s="17" t="s">
        <v>29</v>
      </c>
      <c r="D16598" s="17">
        <v>18.26748985</v>
      </c>
      <c r="E16598" s="17">
        <v>116.09892729000001</v>
      </c>
      <c r="F16598" s="17">
        <v>10.77066917</v>
      </c>
      <c r="G16598" s="17">
        <v>7.49682067</v>
      </c>
    </row>
    <row r="16599" spans="1:7" x14ac:dyDescent="0.2">
      <c r="A16599" s="25">
        <v>43800</v>
      </c>
      <c r="B16599" s="17" t="s">
        <v>4</v>
      </c>
      <c r="C16599" s="17" t="s">
        <v>30</v>
      </c>
      <c r="D16599" s="17">
        <v>3.3553734799999999</v>
      </c>
      <c r="E16599" s="17">
        <v>23.51680992</v>
      </c>
      <c r="F16599" s="17">
        <v>2.2433475</v>
      </c>
      <c r="G16599" s="17">
        <v>1.1120259800000001</v>
      </c>
    </row>
    <row r="16600" spans="1:7" x14ac:dyDescent="0.2">
      <c r="A16600" s="25">
        <v>43800</v>
      </c>
      <c r="B16600" s="17" t="s">
        <v>4</v>
      </c>
      <c r="C16600" s="17" t="s">
        <v>31</v>
      </c>
      <c r="D16600" s="17">
        <v>3.28548076</v>
      </c>
      <c r="E16600" s="17">
        <v>19.135861599999998</v>
      </c>
      <c r="F16600" s="17">
        <v>2.6046536499999999</v>
      </c>
      <c r="G16600" s="17">
        <v>0.68082710000000002</v>
      </c>
    </row>
    <row r="16601" spans="1:7" x14ac:dyDescent="0.2">
      <c r="A16601" s="25">
        <v>43800</v>
      </c>
      <c r="B16601" s="17" t="s">
        <v>4</v>
      </c>
      <c r="C16601" s="17" t="s">
        <v>32</v>
      </c>
      <c r="D16601" s="17">
        <v>2.1244572599999998</v>
      </c>
      <c r="E16601" s="17">
        <v>16.910257739999999</v>
      </c>
      <c r="F16601" s="17">
        <v>0.94985569999999997</v>
      </c>
      <c r="G16601" s="17">
        <v>1.1746015700000001</v>
      </c>
    </row>
    <row r="16602" spans="1:7" x14ac:dyDescent="0.2">
      <c r="A16602" s="25">
        <v>43800</v>
      </c>
      <c r="B16602" s="17" t="s">
        <v>5</v>
      </c>
      <c r="C16602" s="17" t="s">
        <v>25</v>
      </c>
      <c r="D16602" s="17">
        <v>27.623160299999999</v>
      </c>
      <c r="E16602" s="17">
        <v>513.79064700000004</v>
      </c>
      <c r="F16602" s="17">
        <v>20.942911779999999</v>
      </c>
      <c r="G16602" s="17">
        <v>6.6802485200000001</v>
      </c>
    </row>
    <row r="16603" spans="1:7" x14ac:dyDescent="0.2">
      <c r="A16603" s="25">
        <v>43800</v>
      </c>
      <c r="B16603" s="17" t="s">
        <v>5</v>
      </c>
      <c r="C16603" s="17" t="s">
        <v>26</v>
      </c>
      <c r="D16603" s="17">
        <v>24.968939890000001</v>
      </c>
      <c r="E16603" s="17">
        <v>473.38052048999998</v>
      </c>
      <c r="F16603" s="17">
        <v>19.723063939999999</v>
      </c>
      <c r="G16603" s="17">
        <v>5.2458759500000003</v>
      </c>
    </row>
    <row r="16604" spans="1:7" x14ac:dyDescent="0.2">
      <c r="A16604" s="25">
        <v>43800</v>
      </c>
      <c r="B16604" s="17" t="s">
        <v>5</v>
      </c>
      <c r="C16604" s="17" t="s">
        <v>27</v>
      </c>
      <c r="D16604" s="17">
        <v>19.529636669999999</v>
      </c>
      <c r="E16604" s="17">
        <v>366.51937787999998</v>
      </c>
      <c r="F16604" s="17">
        <v>11.25959999</v>
      </c>
      <c r="G16604" s="17">
        <v>8.2700366800000005</v>
      </c>
    </row>
    <row r="16605" spans="1:7" x14ac:dyDescent="0.2">
      <c r="A16605" s="25">
        <v>43800</v>
      </c>
      <c r="B16605" s="17" t="s">
        <v>5</v>
      </c>
      <c r="C16605" s="17" t="s">
        <v>28</v>
      </c>
      <c r="D16605" s="17">
        <v>7.1952875399999998</v>
      </c>
      <c r="E16605" s="17">
        <v>132.94670058</v>
      </c>
      <c r="F16605" s="17">
        <v>6.6368446600000004</v>
      </c>
      <c r="G16605" s="17">
        <v>0.55844289000000003</v>
      </c>
    </row>
    <row r="16606" spans="1:7" x14ac:dyDescent="0.2">
      <c r="A16606" s="25">
        <v>43800</v>
      </c>
      <c r="B16606" s="17" t="s">
        <v>5</v>
      </c>
      <c r="C16606" s="17" t="s">
        <v>29</v>
      </c>
      <c r="D16606" s="17">
        <v>7.4465410700000003</v>
      </c>
      <c r="E16606" s="17">
        <v>132.15312832999999</v>
      </c>
      <c r="F16606" s="17">
        <v>3.9888534600000001</v>
      </c>
      <c r="G16606" s="17">
        <v>3.4576876099999998</v>
      </c>
    </row>
    <row r="16607" spans="1:7" x14ac:dyDescent="0.2">
      <c r="A16607" s="25">
        <v>43800</v>
      </c>
      <c r="B16607" s="17" t="s">
        <v>5</v>
      </c>
      <c r="C16607" s="17" t="s">
        <v>30</v>
      </c>
      <c r="D16607" s="17">
        <v>2.5310663</v>
      </c>
      <c r="E16607" s="17">
        <v>49.031619040000002</v>
      </c>
      <c r="F16607" s="17">
        <v>1.52098669</v>
      </c>
      <c r="G16607" s="17">
        <v>1.0100796000000001</v>
      </c>
    </row>
    <row r="16608" spans="1:7" x14ac:dyDescent="0.2">
      <c r="A16608" s="25">
        <v>43800</v>
      </c>
      <c r="B16608" s="17" t="s">
        <v>5</v>
      </c>
      <c r="C16608" s="17" t="s">
        <v>31</v>
      </c>
      <c r="D16608" s="17">
        <v>0.91528114000000005</v>
      </c>
      <c r="E16608" s="17">
        <v>17.547181439999999</v>
      </c>
      <c r="F16608" s="17">
        <v>0.71225689999999997</v>
      </c>
      <c r="G16608" s="17">
        <v>0.20302423999999999</v>
      </c>
    </row>
    <row r="16609" spans="1:7" x14ac:dyDescent="0.2">
      <c r="A16609" s="25">
        <v>43800</v>
      </c>
      <c r="B16609" s="17" t="s">
        <v>5</v>
      </c>
      <c r="C16609" s="17" t="s">
        <v>32</v>
      </c>
      <c r="D16609" s="17">
        <v>1.7757041</v>
      </c>
      <c r="E16609" s="17">
        <v>32.217334100000002</v>
      </c>
      <c r="F16609" s="17">
        <v>1.2053559599999999</v>
      </c>
      <c r="G16609" s="17">
        <v>0.57034814</v>
      </c>
    </row>
    <row r="16610" spans="1:7" x14ac:dyDescent="0.2">
      <c r="A16610" s="25">
        <v>43800</v>
      </c>
      <c r="B16610" s="17" t="s">
        <v>6</v>
      </c>
      <c r="C16610" s="17" t="s">
        <v>25</v>
      </c>
      <c r="D16610" s="17">
        <v>36.370267159999997</v>
      </c>
      <c r="E16610" s="17">
        <v>1417.8309945999999</v>
      </c>
      <c r="F16610" s="17">
        <v>26.961465149999999</v>
      </c>
      <c r="G16610" s="17">
        <v>9.4088020100000005</v>
      </c>
    </row>
    <row r="16611" spans="1:7" x14ac:dyDescent="0.2">
      <c r="A16611" s="25">
        <v>43800</v>
      </c>
      <c r="B16611" s="17" t="s">
        <v>6</v>
      </c>
      <c r="C16611" s="17" t="s">
        <v>26</v>
      </c>
      <c r="D16611" s="17">
        <v>25.780085629999999</v>
      </c>
      <c r="E16611" s="17">
        <v>1007.81375846</v>
      </c>
      <c r="F16611" s="17">
        <v>16.42093173</v>
      </c>
      <c r="G16611" s="17">
        <v>9.3591539000000008</v>
      </c>
    </row>
    <row r="16612" spans="1:7" x14ac:dyDescent="0.2">
      <c r="A16612" s="25">
        <v>43800</v>
      </c>
      <c r="B16612" s="17" t="s">
        <v>6</v>
      </c>
      <c r="C16612" s="17" t="s">
        <v>27</v>
      </c>
      <c r="D16612" s="17">
        <v>21.200277060000001</v>
      </c>
      <c r="E16612" s="17">
        <v>754.15705256000001</v>
      </c>
      <c r="F16612" s="17">
        <v>15.390568829999999</v>
      </c>
      <c r="G16612" s="17">
        <v>5.80970823</v>
      </c>
    </row>
    <row r="16613" spans="1:7" x14ac:dyDescent="0.2">
      <c r="A16613" s="25">
        <v>43800</v>
      </c>
      <c r="B16613" s="17" t="s">
        <v>6</v>
      </c>
      <c r="C16613" s="17" t="s">
        <v>28</v>
      </c>
      <c r="D16613" s="17">
        <v>9.0712250399999999</v>
      </c>
      <c r="E16613" s="17">
        <v>350.62493215000001</v>
      </c>
      <c r="F16613" s="17">
        <v>5.9896944000000003</v>
      </c>
      <c r="G16613" s="17">
        <v>3.08153064</v>
      </c>
    </row>
    <row r="16614" spans="1:7" x14ac:dyDescent="0.2">
      <c r="A16614" s="25">
        <v>43800</v>
      </c>
      <c r="B16614" s="17" t="s">
        <v>6</v>
      </c>
      <c r="C16614" s="17" t="s">
        <v>29</v>
      </c>
      <c r="D16614" s="17">
        <v>13.798913669999999</v>
      </c>
      <c r="E16614" s="17">
        <v>494.06943225999999</v>
      </c>
      <c r="F16614" s="17">
        <v>10.33460101</v>
      </c>
      <c r="G16614" s="17">
        <v>3.46431267</v>
      </c>
    </row>
    <row r="16615" spans="1:7" x14ac:dyDescent="0.2">
      <c r="A16615" s="25">
        <v>43800</v>
      </c>
      <c r="B16615" s="17" t="s">
        <v>6</v>
      </c>
      <c r="C16615" s="17" t="s">
        <v>30</v>
      </c>
      <c r="D16615" s="17">
        <v>2.36555772</v>
      </c>
      <c r="E16615" s="17">
        <v>96.390770540000005</v>
      </c>
      <c r="F16615" s="17">
        <v>1.65290632</v>
      </c>
      <c r="G16615" s="17">
        <v>0.71265139</v>
      </c>
    </row>
    <row r="16616" spans="1:7" x14ac:dyDescent="0.2">
      <c r="A16616" s="25">
        <v>43800</v>
      </c>
      <c r="B16616" s="17" t="s">
        <v>6</v>
      </c>
      <c r="C16616" s="17" t="s">
        <v>31</v>
      </c>
      <c r="D16616" s="17">
        <v>0.39065381999999998</v>
      </c>
      <c r="E16616" s="17">
        <v>15.236879249999999</v>
      </c>
      <c r="F16616" s="17">
        <v>0.24048915000000001</v>
      </c>
      <c r="G16616" s="17">
        <v>0.15016467</v>
      </c>
    </row>
    <row r="16617" spans="1:7" x14ac:dyDescent="0.2">
      <c r="A16617" s="25">
        <v>43800</v>
      </c>
      <c r="B16617" s="17" t="s">
        <v>6</v>
      </c>
      <c r="C16617" s="17" t="s">
        <v>32</v>
      </c>
      <c r="D16617" s="17">
        <v>1.10042263</v>
      </c>
      <c r="E16617" s="17">
        <v>40.067270430000001</v>
      </c>
      <c r="F16617" s="17">
        <v>0.91651532000000002</v>
      </c>
      <c r="G16617" s="17">
        <v>0.18390730999999999</v>
      </c>
    </row>
    <row r="16618" spans="1:7" x14ac:dyDescent="0.2">
      <c r="A16618" s="25">
        <v>43800</v>
      </c>
      <c r="B16618" s="17" t="s">
        <v>7</v>
      </c>
      <c r="C16618" s="17" t="s">
        <v>25</v>
      </c>
      <c r="D16618" s="17">
        <v>18.443302289999998</v>
      </c>
      <c r="E16618" s="17">
        <v>1260.05032732</v>
      </c>
      <c r="F16618" s="17">
        <v>14.9373246</v>
      </c>
      <c r="G16618" s="17">
        <v>3.50597768</v>
      </c>
    </row>
    <row r="16619" spans="1:7" x14ac:dyDescent="0.2">
      <c r="A16619" s="25">
        <v>43800</v>
      </c>
      <c r="B16619" s="17" t="s">
        <v>7</v>
      </c>
      <c r="C16619" s="17" t="s">
        <v>26</v>
      </c>
      <c r="D16619" s="17">
        <v>19.401103729999999</v>
      </c>
      <c r="E16619" s="17">
        <v>1469.52913868</v>
      </c>
      <c r="F16619" s="17">
        <v>12.921034349999999</v>
      </c>
      <c r="G16619" s="17">
        <v>6.4800693699999998</v>
      </c>
    </row>
    <row r="16620" spans="1:7" x14ac:dyDescent="0.2">
      <c r="A16620" s="25">
        <v>43800</v>
      </c>
      <c r="B16620" s="17" t="s">
        <v>7</v>
      </c>
      <c r="C16620" s="17" t="s">
        <v>27</v>
      </c>
      <c r="D16620" s="17">
        <v>18.18673081</v>
      </c>
      <c r="E16620" s="17">
        <v>1348.9968193699999</v>
      </c>
      <c r="F16620" s="17">
        <v>15.042201840000001</v>
      </c>
      <c r="G16620" s="17">
        <v>3.1445289700000001</v>
      </c>
    </row>
    <row r="16621" spans="1:7" x14ac:dyDescent="0.2">
      <c r="A16621" s="25">
        <v>43800</v>
      </c>
      <c r="B16621" s="17" t="s">
        <v>7</v>
      </c>
      <c r="C16621" s="17" t="s">
        <v>28</v>
      </c>
      <c r="D16621" s="17">
        <v>10.518102860000001</v>
      </c>
      <c r="E16621" s="17">
        <v>768.12727911000002</v>
      </c>
      <c r="F16621" s="17">
        <v>8.9326345200000006</v>
      </c>
      <c r="G16621" s="17">
        <v>1.58546834</v>
      </c>
    </row>
    <row r="16622" spans="1:7" x14ac:dyDescent="0.2">
      <c r="A16622" s="25">
        <v>43800</v>
      </c>
      <c r="B16622" s="17" t="s">
        <v>7</v>
      </c>
      <c r="C16622" s="17" t="s">
        <v>29</v>
      </c>
      <c r="D16622" s="17">
        <v>7.9786393999999996</v>
      </c>
      <c r="E16622" s="17">
        <v>564.96873999000002</v>
      </c>
      <c r="F16622" s="17">
        <v>6.0742849899999998</v>
      </c>
      <c r="G16622" s="17">
        <v>1.90435442</v>
      </c>
    </row>
    <row r="16623" spans="1:7" x14ac:dyDescent="0.2">
      <c r="A16623" s="25">
        <v>43800</v>
      </c>
      <c r="B16623" s="17" t="s">
        <v>7</v>
      </c>
      <c r="C16623" s="17" t="s">
        <v>30</v>
      </c>
      <c r="D16623" s="17">
        <v>1.7862170500000001</v>
      </c>
      <c r="E16623" s="17">
        <v>125.03065540999999</v>
      </c>
      <c r="F16623" s="17">
        <v>1.13645537</v>
      </c>
      <c r="G16623" s="17">
        <v>0.64976168999999995</v>
      </c>
    </row>
    <row r="16624" spans="1:7" x14ac:dyDescent="0.2">
      <c r="A16624" s="25">
        <v>43800</v>
      </c>
      <c r="B16624" s="17" t="s">
        <v>7</v>
      </c>
      <c r="C16624" s="17" t="s">
        <v>31</v>
      </c>
      <c r="D16624" s="17">
        <v>0.81970759999999998</v>
      </c>
      <c r="E16624" s="17">
        <v>57.406992240000001</v>
      </c>
      <c r="F16624" s="17">
        <v>0.76746521000000001</v>
      </c>
      <c r="G16624" s="17">
        <v>5.224239E-2</v>
      </c>
    </row>
    <row r="16625" spans="1:7" x14ac:dyDescent="0.2">
      <c r="A16625" s="25">
        <v>43800</v>
      </c>
      <c r="B16625" s="17" t="s">
        <v>7</v>
      </c>
      <c r="C16625" s="17" t="s">
        <v>32</v>
      </c>
      <c r="D16625" s="17">
        <v>0.20242984</v>
      </c>
      <c r="E16625" s="17">
        <v>10.92164679</v>
      </c>
      <c r="F16625" s="17">
        <v>0.1629708</v>
      </c>
      <c r="G16625" s="17">
        <v>3.9459040000000001E-2</v>
      </c>
    </row>
    <row r="16626" spans="1:7" x14ac:dyDescent="0.2">
      <c r="A16626" s="25">
        <v>43800</v>
      </c>
      <c r="B16626" s="17" t="s">
        <v>8</v>
      </c>
      <c r="C16626" s="17" t="s">
        <v>25</v>
      </c>
      <c r="D16626" s="17">
        <v>21.069929940000002</v>
      </c>
      <c r="E16626" s="17">
        <v>5376.5426016299998</v>
      </c>
      <c r="F16626" s="17">
        <v>15.69603571</v>
      </c>
      <c r="G16626" s="17">
        <v>5.3738942300000003</v>
      </c>
    </row>
    <row r="16627" spans="1:7" x14ac:dyDescent="0.2">
      <c r="A16627" s="25">
        <v>43800</v>
      </c>
      <c r="B16627" s="17" t="s">
        <v>8</v>
      </c>
      <c r="C16627" s="17" t="s">
        <v>26</v>
      </c>
      <c r="D16627" s="17">
        <v>16.028929049999999</v>
      </c>
      <c r="E16627" s="17">
        <v>3617.1384957400001</v>
      </c>
      <c r="F16627" s="17">
        <v>12.702664629999999</v>
      </c>
      <c r="G16627" s="17">
        <v>3.3262644200000002</v>
      </c>
    </row>
    <row r="16628" spans="1:7" x14ac:dyDescent="0.2">
      <c r="A16628" s="25">
        <v>43800</v>
      </c>
      <c r="B16628" s="17" t="s">
        <v>8</v>
      </c>
      <c r="C16628" s="17" t="s">
        <v>27</v>
      </c>
      <c r="D16628" s="17">
        <v>18.595012010000001</v>
      </c>
      <c r="E16628" s="17">
        <v>3865.1207228200001</v>
      </c>
      <c r="F16628" s="17">
        <v>15.266705890000001</v>
      </c>
      <c r="G16628" s="17">
        <v>3.3283061200000001</v>
      </c>
    </row>
    <row r="16629" spans="1:7" x14ac:dyDescent="0.2">
      <c r="A16629" s="25">
        <v>43800</v>
      </c>
      <c r="B16629" s="17" t="s">
        <v>8</v>
      </c>
      <c r="C16629" s="17" t="s">
        <v>28</v>
      </c>
      <c r="D16629" s="17">
        <v>11.078202429999999</v>
      </c>
      <c r="E16629" s="17">
        <v>2803.41448958</v>
      </c>
      <c r="F16629" s="17">
        <v>9.1254951999999996</v>
      </c>
      <c r="G16629" s="17">
        <v>1.9527072299999999</v>
      </c>
    </row>
    <row r="16630" spans="1:7" x14ac:dyDescent="0.2">
      <c r="A16630" s="25">
        <v>43800</v>
      </c>
      <c r="B16630" s="17" t="s">
        <v>8</v>
      </c>
      <c r="C16630" s="17" t="s">
        <v>29</v>
      </c>
      <c r="D16630" s="17">
        <v>13.29461542</v>
      </c>
      <c r="E16630" s="17">
        <v>3245.2837544499998</v>
      </c>
      <c r="F16630" s="17">
        <v>10.84865361</v>
      </c>
      <c r="G16630" s="17">
        <v>2.44596181</v>
      </c>
    </row>
    <row r="16631" spans="1:7" x14ac:dyDescent="0.2">
      <c r="A16631" s="25">
        <v>43800</v>
      </c>
      <c r="B16631" s="17" t="s">
        <v>8</v>
      </c>
      <c r="C16631" s="17" t="s">
        <v>30</v>
      </c>
      <c r="D16631" s="17">
        <v>2.65832968</v>
      </c>
      <c r="E16631" s="17">
        <v>593.95684943000003</v>
      </c>
      <c r="F16631" s="17">
        <v>2.35531589</v>
      </c>
      <c r="G16631" s="17">
        <v>0.3030138</v>
      </c>
    </row>
    <row r="16632" spans="1:7" x14ac:dyDescent="0.2">
      <c r="A16632" s="25">
        <v>43800</v>
      </c>
      <c r="B16632" s="17" t="s">
        <v>8</v>
      </c>
      <c r="C16632" s="17" t="s">
        <v>31</v>
      </c>
      <c r="D16632" s="17">
        <v>0.55447036999999999</v>
      </c>
      <c r="E16632" s="17">
        <v>80.88219977</v>
      </c>
      <c r="F16632" s="17">
        <v>0.51700157999999996</v>
      </c>
      <c r="G16632" s="17">
        <v>3.746878E-2</v>
      </c>
    </row>
    <row r="16633" spans="1:7" x14ac:dyDescent="0.2">
      <c r="A16633" s="25">
        <v>43800</v>
      </c>
      <c r="B16633" s="17" t="s">
        <v>8</v>
      </c>
      <c r="C16633" s="17" t="s">
        <v>32</v>
      </c>
      <c r="D16633" s="17">
        <v>0.46736691000000002</v>
      </c>
      <c r="E16633" s="17">
        <v>111.07431174</v>
      </c>
      <c r="F16633" s="17">
        <v>4.2277499999999997E-3</v>
      </c>
      <c r="G16633" s="17">
        <v>0.46313915</v>
      </c>
    </row>
    <row r="16634" spans="1:7" x14ac:dyDescent="0.2">
      <c r="A16634" s="25">
        <v>43831</v>
      </c>
      <c r="B16634" s="17" t="s">
        <v>3</v>
      </c>
      <c r="C16634" s="17" t="s">
        <v>25</v>
      </c>
      <c r="D16634" s="17">
        <v>51.322764749999997</v>
      </c>
      <c r="E16634" s="17">
        <v>87.699265550000007</v>
      </c>
      <c r="F16634" s="17">
        <v>31.947578830000001</v>
      </c>
      <c r="G16634" s="17">
        <v>19.37518592</v>
      </c>
    </row>
    <row r="16635" spans="1:7" x14ac:dyDescent="0.2">
      <c r="A16635" s="25">
        <v>43831</v>
      </c>
      <c r="B16635" s="17" t="s">
        <v>3</v>
      </c>
      <c r="C16635" s="17" t="s">
        <v>26</v>
      </c>
      <c r="D16635" s="17">
        <v>57.545543799999997</v>
      </c>
      <c r="E16635" s="17">
        <v>92.093504190000004</v>
      </c>
      <c r="F16635" s="17">
        <v>37.962551939999997</v>
      </c>
      <c r="G16635" s="17">
        <v>19.58299186</v>
      </c>
    </row>
    <row r="16636" spans="1:7" x14ac:dyDescent="0.2">
      <c r="A16636" s="25">
        <v>43831</v>
      </c>
      <c r="B16636" s="17" t="s">
        <v>3</v>
      </c>
      <c r="C16636" s="17" t="s">
        <v>27</v>
      </c>
      <c r="D16636" s="17">
        <v>44.237709049999999</v>
      </c>
      <c r="E16636" s="17">
        <v>71.476650379999995</v>
      </c>
      <c r="F16636" s="17">
        <v>32.683318120000003</v>
      </c>
      <c r="G16636" s="17">
        <v>11.55439093</v>
      </c>
    </row>
    <row r="16637" spans="1:7" x14ac:dyDescent="0.2">
      <c r="A16637" s="25">
        <v>43831</v>
      </c>
      <c r="B16637" s="17" t="s">
        <v>3</v>
      </c>
      <c r="C16637" s="17" t="s">
        <v>28</v>
      </c>
      <c r="D16637" s="17">
        <v>9.7596349300000007</v>
      </c>
      <c r="E16637" s="17">
        <v>14.621029500000001</v>
      </c>
      <c r="F16637" s="17">
        <v>6.2515367599999996</v>
      </c>
      <c r="G16637" s="17">
        <v>3.5080981800000002</v>
      </c>
    </row>
    <row r="16638" spans="1:7" x14ac:dyDescent="0.2">
      <c r="A16638" s="25">
        <v>43831</v>
      </c>
      <c r="B16638" s="17" t="s">
        <v>3</v>
      </c>
      <c r="C16638" s="17" t="s">
        <v>29</v>
      </c>
      <c r="D16638" s="17">
        <v>23.27875624</v>
      </c>
      <c r="E16638" s="17">
        <v>36.753420409999997</v>
      </c>
      <c r="F16638" s="17">
        <v>15.65705372</v>
      </c>
      <c r="G16638" s="17">
        <v>7.6217025200000004</v>
      </c>
    </row>
    <row r="16639" spans="1:7" x14ac:dyDescent="0.2">
      <c r="A16639" s="25">
        <v>43831</v>
      </c>
      <c r="B16639" s="17" t="s">
        <v>3</v>
      </c>
      <c r="C16639" s="17" t="s">
        <v>30</v>
      </c>
      <c r="D16639" s="17">
        <v>3.6278918099999999</v>
      </c>
      <c r="E16639" s="17">
        <v>5.5112750500000001</v>
      </c>
      <c r="F16639" s="17">
        <v>2.46155364</v>
      </c>
      <c r="G16639" s="17">
        <v>1.16633817</v>
      </c>
    </row>
    <row r="16640" spans="1:7" x14ac:dyDescent="0.2">
      <c r="A16640" s="25">
        <v>43831</v>
      </c>
      <c r="B16640" s="17" t="s">
        <v>3</v>
      </c>
      <c r="C16640" s="17" t="s">
        <v>31</v>
      </c>
      <c r="D16640" s="17">
        <v>2.5357590999999999</v>
      </c>
      <c r="E16640" s="17">
        <v>4.3835246400000001</v>
      </c>
      <c r="F16640" s="17">
        <v>1.9375153199999999</v>
      </c>
      <c r="G16640" s="17">
        <v>0.59824376999999995</v>
      </c>
    </row>
    <row r="16641" spans="1:7" x14ac:dyDescent="0.2">
      <c r="A16641" s="25">
        <v>43831</v>
      </c>
      <c r="B16641" s="17" t="s">
        <v>3</v>
      </c>
      <c r="C16641" s="17" t="s">
        <v>32</v>
      </c>
      <c r="D16641" s="17">
        <v>1.9946235000000001</v>
      </c>
      <c r="E16641" s="17">
        <v>2.7675451899999999</v>
      </c>
      <c r="F16641" s="17">
        <v>1.4560527400000001</v>
      </c>
      <c r="G16641" s="17">
        <v>0.53857076000000004</v>
      </c>
    </row>
    <row r="16642" spans="1:7" x14ac:dyDescent="0.2">
      <c r="A16642" s="25">
        <v>43831</v>
      </c>
      <c r="B16642" s="17" t="s">
        <v>4</v>
      </c>
      <c r="C16642" s="17" t="s">
        <v>25</v>
      </c>
      <c r="D16642" s="17">
        <v>52.235293910000003</v>
      </c>
      <c r="E16642" s="17">
        <v>363.77896319000001</v>
      </c>
      <c r="F16642" s="17">
        <v>34.258845909999998</v>
      </c>
      <c r="G16642" s="17">
        <v>17.976448009999999</v>
      </c>
    </row>
    <row r="16643" spans="1:7" x14ac:dyDescent="0.2">
      <c r="A16643" s="25">
        <v>43831</v>
      </c>
      <c r="B16643" s="17" t="s">
        <v>4</v>
      </c>
      <c r="C16643" s="17" t="s">
        <v>26</v>
      </c>
      <c r="D16643" s="17">
        <v>64.89763422</v>
      </c>
      <c r="E16643" s="17">
        <v>471.29287310000001</v>
      </c>
      <c r="F16643" s="17">
        <v>39.008621410000003</v>
      </c>
      <c r="G16643" s="17">
        <v>25.889012810000001</v>
      </c>
    </row>
    <row r="16644" spans="1:7" x14ac:dyDescent="0.2">
      <c r="A16644" s="25">
        <v>43831</v>
      </c>
      <c r="B16644" s="17" t="s">
        <v>4</v>
      </c>
      <c r="C16644" s="17" t="s">
        <v>27</v>
      </c>
      <c r="D16644" s="17">
        <v>50.015756029999999</v>
      </c>
      <c r="E16644" s="17">
        <v>349.24667195000001</v>
      </c>
      <c r="F16644" s="17">
        <v>32.42850035</v>
      </c>
      <c r="G16644" s="17">
        <v>17.587255689999999</v>
      </c>
    </row>
    <row r="16645" spans="1:7" x14ac:dyDescent="0.2">
      <c r="A16645" s="25">
        <v>43831</v>
      </c>
      <c r="B16645" s="17" t="s">
        <v>4</v>
      </c>
      <c r="C16645" s="17" t="s">
        <v>28</v>
      </c>
      <c r="D16645" s="17">
        <v>13.87090476</v>
      </c>
      <c r="E16645" s="17">
        <v>89.613711300000006</v>
      </c>
      <c r="F16645" s="17">
        <v>9.0499825000000005</v>
      </c>
      <c r="G16645" s="17">
        <v>4.8209222599999997</v>
      </c>
    </row>
    <row r="16646" spans="1:7" x14ac:dyDescent="0.2">
      <c r="A16646" s="25">
        <v>43831</v>
      </c>
      <c r="B16646" s="17" t="s">
        <v>4</v>
      </c>
      <c r="C16646" s="17" t="s">
        <v>29</v>
      </c>
      <c r="D16646" s="17">
        <v>21.466898140000001</v>
      </c>
      <c r="E16646" s="17">
        <v>156.77762443</v>
      </c>
      <c r="F16646" s="17">
        <v>14.52755853</v>
      </c>
      <c r="G16646" s="17">
        <v>6.9393396100000002</v>
      </c>
    </row>
    <row r="16647" spans="1:7" x14ac:dyDescent="0.2">
      <c r="A16647" s="25">
        <v>43831</v>
      </c>
      <c r="B16647" s="17" t="s">
        <v>4</v>
      </c>
      <c r="C16647" s="17" t="s">
        <v>30</v>
      </c>
      <c r="D16647" s="17">
        <v>3.7222205100000001</v>
      </c>
      <c r="E16647" s="17">
        <v>25.905373139999998</v>
      </c>
      <c r="F16647" s="17">
        <v>2.3006461699999998</v>
      </c>
      <c r="G16647" s="17">
        <v>1.42157434</v>
      </c>
    </row>
    <row r="16648" spans="1:7" x14ac:dyDescent="0.2">
      <c r="A16648" s="25">
        <v>43831</v>
      </c>
      <c r="B16648" s="17" t="s">
        <v>4</v>
      </c>
      <c r="C16648" s="17" t="s">
        <v>31</v>
      </c>
      <c r="D16648" s="17">
        <v>3.3764337599999998</v>
      </c>
      <c r="E16648" s="17">
        <v>19.08856213</v>
      </c>
      <c r="F16648" s="17">
        <v>2.6358695000000001</v>
      </c>
      <c r="G16648" s="17">
        <v>0.74056425999999997</v>
      </c>
    </row>
    <row r="16649" spans="1:7" x14ac:dyDescent="0.2">
      <c r="A16649" s="25">
        <v>43831</v>
      </c>
      <c r="B16649" s="17" t="s">
        <v>4</v>
      </c>
      <c r="C16649" s="17" t="s">
        <v>32</v>
      </c>
      <c r="D16649" s="17">
        <v>2.6487327600000001</v>
      </c>
      <c r="E16649" s="17">
        <v>16.033732279999999</v>
      </c>
      <c r="F16649" s="17">
        <v>1.0624219399999999</v>
      </c>
      <c r="G16649" s="17">
        <v>1.58631082</v>
      </c>
    </row>
    <row r="16650" spans="1:7" x14ac:dyDescent="0.2">
      <c r="A16650" s="25">
        <v>43831</v>
      </c>
      <c r="B16650" s="17" t="s">
        <v>5</v>
      </c>
      <c r="C16650" s="17" t="s">
        <v>25</v>
      </c>
      <c r="D16650" s="17">
        <v>21.186517250000001</v>
      </c>
      <c r="E16650" s="17">
        <v>376.00191599999999</v>
      </c>
      <c r="F16650" s="17">
        <v>16.15999493</v>
      </c>
      <c r="G16650" s="17">
        <v>5.0265223099999998</v>
      </c>
    </row>
    <row r="16651" spans="1:7" x14ac:dyDescent="0.2">
      <c r="A16651" s="25">
        <v>43831</v>
      </c>
      <c r="B16651" s="17" t="s">
        <v>5</v>
      </c>
      <c r="C16651" s="17" t="s">
        <v>26</v>
      </c>
      <c r="D16651" s="17">
        <v>19.639381459999999</v>
      </c>
      <c r="E16651" s="17">
        <v>333.97600363999999</v>
      </c>
      <c r="F16651" s="17">
        <v>12.44868565</v>
      </c>
      <c r="G16651" s="17">
        <v>7.1906958200000002</v>
      </c>
    </row>
    <row r="16652" spans="1:7" x14ac:dyDescent="0.2">
      <c r="A16652" s="25">
        <v>43831</v>
      </c>
      <c r="B16652" s="17" t="s">
        <v>5</v>
      </c>
      <c r="C16652" s="17" t="s">
        <v>27</v>
      </c>
      <c r="D16652" s="17">
        <v>19.640944730000001</v>
      </c>
      <c r="E16652" s="17">
        <v>357.07013104999999</v>
      </c>
      <c r="F16652" s="17">
        <v>16.511874540000001</v>
      </c>
      <c r="G16652" s="17">
        <v>3.1290701900000002</v>
      </c>
    </row>
    <row r="16653" spans="1:7" x14ac:dyDescent="0.2">
      <c r="A16653" s="25">
        <v>43831</v>
      </c>
      <c r="B16653" s="17" t="s">
        <v>5</v>
      </c>
      <c r="C16653" s="17" t="s">
        <v>28</v>
      </c>
      <c r="D16653" s="17">
        <v>6.0285174100000001</v>
      </c>
      <c r="E16653" s="17">
        <v>104.84898541</v>
      </c>
      <c r="F16653" s="17">
        <v>5.1742967999999996</v>
      </c>
      <c r="G16653" s="17">
        <v>0.85422061000000005</v>
      </c>
    </row>
    <row r="16654" spans="1:7" x14ac:dyDescent="0.2">
      <c r="A16654" s="25">
        <v>43831</v>
      </c>
      <c r="B16654" s="17" t="s">
        <v>5</v>
      </c>
      <c r="C16654" s="17" t="s">
        <v>29</v>
      </c>
      <c r="D16654" s="17">
        <v>6.1605003299999996</v>
      </c>
      <c r="E16654" s="17">
        <v>108.9557851</v>
      </c>
      <c r="F16654" s="17">
        <v>4.8644379300000002</v>
      </c>
      <c r="G16654" s="17">
        <v>1.2960624000000001</v>
      </c>
    </row>
    <row r="16655" spans="1:7" x14ac:dyDescent="0.2">
      <c r="A16655" s="25">
        <v>43831</v>
      </c>
      <c r="B16655" s="17" t="s">
        <v>5</v>
      </c>
      <c r="C16655" s="17" t="s">
        <v>30</v>
      </c>
      <c r="D16655" s="17">
        <v>2.4536952099999998</v>
      </c>
      <c r="E16655" s="17">
        <v>39.6530226</v>
      </c>
      <c r="F16655" s="17">
        <v>1.8035433400000001</v>
      </c>
      <c r="G16655" s="17">
        <v>0.65015186999999997</v>
      </c>
    </row>
    <row r="16656" spans="1:7" x14ac:dyDescent="0.2">
      <c r="A16656" s="25">
        <v>43831</v>
      </c>
      <c r="B16656" s="17" t="s">
        <v>5</v>
      </c>
      <c r="C16656" s="17" t="s">
        <v>31</v>
      </c>
      <c r="D16656" s="17">
        <v>0.58427761</v>
      </c>
      <c r="E16656" s="17">
        <v>10.53880017</v>
      </c>
      <c r="F16656" s="17">
        <v>0.51307895000000003</v>
      </c>
      <c r="G16656" s="17">
        <v>7.1198659999999997E-2</v>
      </c>
    </row>
    <row r="16657" spans="1:7" x14ac:dyDescent="0.2">
      <c r="A16657" s="25">
        <v>43831</v>
      </c>
      <c r="B16657" s="17" t="s">
        <v>5</v>
      </c>
      <c r="C16657" s="17" t="s">
        <v>32</v>
      </c>
      <c r="D16657" s="17">
        <v>1.16453783</v>
      </c>
      <c r="E16657" s="17">
        <v>18.73914976</v>
      </c>
      <c r="F16657" s="17">
        <v>0.70219246000000002</v>
      </c>
      <c r="G16657" s="17">
        <v>0.46234536999999998</v>
      </c>
    </row>
    <row r="16658" spans="1:7" x14ac:dyDescent="0.2">
      <c r="A16658" s="25">
        <v>43831</v>
      </c>
      <c r="B16658" s="17" t="s">
        <v>6</v>
      </c>
      <c r="C16658" s="17" t="s">
        <v>25</v>
      </c>
      <c r="D16658" s="17">
        <v>28.294396849999998</v>
      </c>
      <c r="E16658" s="17">
        <v>997.55224081999995</v>
      </c>
      <c r="F16658" s="17">
        <v>25.095930289999998</v>
      </c>
      <c r="G16658" s="17">
        <v>3.19846656</v>
      </c>
    </row>
    <row r="16659" spans="1:7" x14ac:dyDescent="0.2">
      <c r="A16659" s="25">
        <v>43831</v>
      </c>
      <c r="B16659" s="17" t="s">
        <v>6</v>
      </c>
      <c r="C16659" s="17" t="s">
        <v>26</v>
      </c>
      <c r="D16659" s="17">
        <v>26.084817300000001</v>
      </c>
      <c r="E16659" s="17">
        <v>942.88730059</v>
      </c>
      <c r="F16659" s="17">
        <v>18.62454017</v>
      </c>
      <c r="G16659" s="17">
        <v>7.4602771299999997</v>
      </c>
    </row>
    <row r="16660" spans="1:7" x14ac:dyDescent="0.2">
      <c r="A16660" s="25">
        <v>43831</v>
      </c>
      <c r="B16660" s="17" t="s">
        <v>6</v>
      </c>
      <c r="C16660" s="17" t="s">
        <v>27</v>
      </c>
      <c r="D16660" s="17">
        <v>24.296739280000001</v>
      </c>
      <c r="E16660" s="17">
        <v>839.22809216999997</v>
      </c>
      <c r="F16660" s="17">
        <v>18.970444610000001</v>
      </c>
      <c r="G16660" s="17">
        <v>5.3262946700000002</v>
      </c>
    </row>
    <row r="16661" spans="1:7" x14ac:dyDescent="0.2">
      <c r="A16661" s="25">
        <v>43831</v>
      </c>
      <c r="B16661" s="17" t="s">
        <v>6</v>
      </c>
      <c r="C16661" s="17" t="s">
        <v>28</v>
      </c>
      <c r="D16661" s="17">
        <v>7.8739454200000001</v>
      </c>
      <c r="E16661" s="17">
        <v>296.60201081999998</v>
      </c>
      <c r="F16661" s="17">
        <v>6.8996228500000001</v>
      </c>
      <c r="G16661" s="17">
        <v>0.97432257</v>
      </c>
    </row>
    <row r="16662" spans="1:7" x14ac:dyDescent="0.2">
      <c r="A16662" s="25">
        <v>43831</v>
      </c>
      <c r="B16662" s="17" t="s">
        <v>6</v>
      </c>
      <c r="C16662" s="17" t="s">
        <v>29</v>
      </c>
      <c r="D16662" s="17">
        <v>14.603196649999999</v>
      </c>
      <c r="E16662" s="17">
        <v>518.20174598999995</v>
      </c>
      <c r="F16662" s="17">
        <v>9.2173789900000003</v>
      </c>
      <c r="G16662" s="17">
        <v>5.3858176599999998</v>
      </c>
    </row>
    <row r="16663" spans="1:7" x14ac:dyDescent="0.2">
      <c r="A16663" s="25">
        <v>43831</v>
      </c>
      <c r="B16663" s="17" t="s">
        <v>6</v>
      </c>
      <c r="C16663" s="17" t="s">
        <v>30</v>
      </c>
      <c r="D16663" s="17">
        <v>3.0994931399999999</v>
      </c>
      <c r="E16663" s="17">
        <v>100.53952509</v>
      </c>
      <c r="F16663" s="17">
        <v>1.96163713</v>
      </c>
      <c r="G16663" s="17">
        <v>1.1378560099999999</v>
      </c>
    </row>
    <row r="16664" spans="1:7" x14ac:dyDescent="0.2">
      <c r="A16664" s="25">
        <v>43831</v>
      </c>
      <c r="B16664" s="17" t="s">
        <v>6</v>
      </c>
      <c r="C16664" s="17" t="s">
        <v>31</v>
      </c>
      <c r="D16664" s="17">
        <v>0.20227971</v>
      </c>
      <c r="E16664" s="17">
        <v>8.2830128900000002</v>
      </c>
      <c r="F16664" s="17">
        <v>9.8037250000000006E-2</v>
      </c>
      <c r="G16664" s="17">
        <v>0.10424246</v>
      </c>
    </row>
    <row r="16665" spans="1:7" x14ac:dyDescent="0.2">
      <c r="A16665" s="25">
        <v>43831</v>
      </c>
      <c r="B16665" s="17" t="s">
        <v>6</v>
      </c>
      <c r="C16665" s="17" t="s">
        <v>32</v>
      </c>
      <c r="D16665" s="17">
        <v>0.95338478999999998</v>
      </c>
      <c r="E16665" s="17">
        <v>31.356582070000002</v>
      </c>
      <c r="F16665" s="17">
        <v>0.35793172000000001</v>
      </c>
      <c r="G16665" s="17">
        <v>0.59545307000000003</v>
      </c>
    </row>
    <row r="16666" spans="1:7" x14ac:dyDescent="0.2">
      <c r="A16666" s="25">
        <v>43831</v>
      </c>
      <c r="B16666" s="17" t="s">
        <v>7</v>
      </c>
      <c r="C16666" s="17" t="s">
        <v>25</v>
      </c>
      <c r="D16666" s="17">
        <v>27.576984270000001</v>
      </c>
      <c r="E16666" s="17">
        <v>1833.44406284</v>
      </c>
      <c r="F16666" s="17">
        <v>21.25687362</v>
      </c>
      <c r="G16666" s="17">
        <v>6.3201106600000001</v>
      </c>
    </row>
    <row r="16667" spans="1:7" x14ac:dyDescent="0.2">
      <c r="A16667" s="25">
        <v>43831</v>
      </c>
      <c r="B16667" s="17" t="s">
        <v>7</v>
      </c>
      <c r="C16667" s="17" t="s">
        <v>26</v>
      </c>
      <c r="D16667" s="17">
        <v>17.954012160000001</v>
      </c>
      <c r="E16667" s="17">
        <v>1269.0611720500001</v>
      </c>
      <c r="F16667" s="17">
        <v>11.177575470000001</v>
      </c>
      <c r="G16667" s="17">
        <v>6.7764366999999996</v>
      </c>
    </row>
    <row r="16668" spans="1:7" x14ac:dyDescent="0.2">
      <c r="A16668" s="25">
        <v>43831</v>
      </c>
      <c r="B16668" s="17" t="s">
        <v>7</v>
      </c>
      <c r="C16668" s="17" t="s">
        <v>27</v>
      </c>
      <c r="D16668" s="17">
        <v>15.77199572</v>
      </c>
      <c r="E16668" s="17">
        <v>1030.95152381</v>
      </c>
      <c r="F16668" s="17">
        <v>12.27805457</v>
      </c>
      <c r="G16668" s="17">
        <v>3.49394114</v>
      </c>
    </row>
    <row r="16669" spans="1:7" x14ac:dyDescent="0.2">
      <c r="A16669" s="25">
        <v>43831</v>
      </c>
      <c r="B16669" s="17" t="s">
        <v>7</v>
      </c>
      <c r="C16669" s="17" t="s">
        <v>28</v>
      </c>
      <c r="D16669" s="17">
        <v>7.0449289500000001</v>
      </c>
      <c r="E16669" s="17">
        <v>468.93437058000001</v>
      </c>
      <c r="F16669" s="17">
        <v>5.3594354500000003</v>
      </c>
      <c r="G16669" s="17">
        <v>1.6854935</v>
      </c>
    </row>
    <row r="16670" spans="1:7" x14ac:dyDescent="0.2">
      <c r="A16670" s="25">
        <v>43831</v>
      </c>
      <c r="B16670" s="17" t="s">
        <v>7</v>
      </c>
      <c r="C16670" s="17" t="s">
        <v>29</v>
      </c>
      <c r="D16670" s="17">
        <v>10.62399085</v>
      </c>
      <c r="E16670" s="17">
        <v>714.97654202000001</v>
      </c>
      <c r="F16670" s="17">
        <v>8.1507473600000004</v>
      </c>
      <c r="G16670" s="17">
        <v>2.4732434900000002</v>
      </c>
    </row>
    <row r="16671" spans="1:7" x14ac:dyDescent="0.2">
      <c r="A16671" s="25">
        <v>43831</v>
      </c>
      <c r="B16671" s="17" t="s">
        <v>7</v>
      </c>
      <c r="C16671" s="17" t="s">
        <v>30</v>
      </c>
      <c r="D16671" s="17">
        <v>2.4807955100000001</v>
      </c>
      <c r="E16671" s="17">
        <v>165.99651327000001</v>
      </c>
      <c r="F16671" s="17">
        <v>1.6448194899999999</v>
      </c>
      <c r="G16671" s="17">
        <v>0.83597602000000004</v>
      </c>
    </row>
    <row r="16672" spans="1:7" x14ac:dyDescent="0.2">
      <c r="A16672" s="25">
        <v>43831</v>
      </c>
      <c r="B16672" s="17" t="s">
        <v>7</v>
      </c>
      <c r="C16672" s="17" t="s">
        <v>31</v>
      </c>
      <c r="D16672" s="17">
        <v>1.0019615799999999</v>
      </c>
      <c r="E16672" s="17">
        <v>70.725218870000006</v>
      </c>
      <c r="F16672" s="17">
        <v>0.86324239999999997</v>
      </c>
      <c r="G16672" s="17">
        <v>0.13871918</v>
      </c>
    </row>
    <row r="16673" spans="1:7" x14ac:dyDescent="0.2">
      <c r="A16673" s="25">
        <v>43831</v>
      </c>
      <c r="B16673" s="17" t="s">
        <v>7</v>
      </c>
      <c r="C16673" s="17" t="s">
        <v>32</v>
      </c>
      <c r="D16673" s="17">
        <v>1.01076056</v>
      </c>
      <c r="E16673" s="17">
        <v>54.515995340000003</v>
      </c>
      <c r="F16673" s="17">
        <v>0.60118983999999998</v>
      </c>
      <c r="G16673" s="17">
        <v>0.40957072</v>
      </c>
    </row>
    <row r="16674" spans="1:7" x14ac:dyDescent="0.2">
      <c r="A16674" s="25">
        <v>43831</v>
      </c>
      <c r="B16674" s="17" t="s">
        <v>8</v>
      </c>
      <c r="C16674" s="17" t="s">
        <v>25</v>
      </c>
      <c r="D16674" s="17">
        <v>23.011125270000001</v>
      </c>
      <c r="E16674" s="17">
        <v>6750.3532582600001</v>
      </c>
      <c r="F16674" s="17">
        <v>18.265560929999999</v>
      </c>
      <c r="G16674" s="17">
        <v>4.7455643399999996</v>
      </c>
    </row>
    <row r="16675" spans="1:7" x14ac:dyDescent="0.2">
      <c r="A16675" s="25">
        <v>43831</v>
      </c>
      <c r="B16675" s="17" t="s">
        <v>8</v>
      </c>
      <c r="C16675" s="17" t="s">
        <v>26</v>
      </c>
      <c r="D16675" s="17">
        <v>22.316216829999998</v>
      </c>
      <c r="E16675" s="17">
        <v>6623.8559837299999</v>
      </c>
      <c r="F16675" s="17">
        <v>16.644341430000001</v>
      </c>
      <c r="G16675" s="17">
        <v>5.6718754000000002</v>
      </c>
    </row>
    <row r="16676" spans="1:7" x14ac:dyDescent="0.2">
      <c r="A16676" s="25">
        <v>43831</v>
      </c>
      <c r="B16676" s="17" t="s">
        <v>8</v>
      </c>
      <c r="C16676" s="17" t="s">
        <v>27</v>
      </c>
      <c r="D16676" s="17">
        <v>22.473821319999999</v>
      </c>
      <c r="E16676" s="17">
        <v>4640.9247630099999</v>
      </c>
      <c r="F16676" s="17">
        <v>17.109443450000001</v>
      </c>
      <c r="G16676" s="17">
        <v>5.3643778800000002</v>
      </c>
    </row>
    <row r="16677" spans="1:7" x14ac:dyDescent="0.2">
      <c r="A16677" s="25">
        <v>43831</v>
      </c>
      <c r="B16677" s="17" t="s">
        <v>8</v>
      </c>
      <c r="C16677" s="17" t="s">
        <v>28</v>
      </c>
      <c r="D16677" s="17">
        <v>9.6641554599999999</v>
      </c>
      <c r="E16677" s="17">
        <v>2727.3484598999999</v>
      </c>
      <c r="F16677" s="17">
        <v>8.5360070500000003</v>
      </c>
      <c r="G16677" s="17">
        <v>1.1281484100000001</v>
      </c>
    </row>
    <row r="16678" spans="1:7" x14ac:dyDescent="0.2">
      <c r="A16678" s="25">
        <v>43831</v>
      </c>
      <c r="B16678" s="17" t="s">
        <v>8</v>
      </c>
      <c r="C16678" s="17" t="s">
        <v>29</v>
      </c>
      <c r="D16678" s="17">
        <v>15.67985848</v>
      </c>
      <c r="E16678" s="17">
        <v>3648.53599528</v>
      </c>
      <c r="F16678" s="17">
        <v>14.26224172</v>
      </c>
      <c r="G16678" s="17">
        <v>1.41761677</v>
      </c>
    </row>
    <row r="16679" spans="1:7" x14ac:dyDescent="0.2">
      <c r="A16679" s="25">
        <v>43831</v>
      </c>
      <c r="B16679" s="17" t="s">
        <v>8</v>
      </c>
      <c r="C16679" s="17" t="s">
        <v>30</v>
      </c>
      <c r="D16679" s="17">
        <v>1.98430153</v>
      </c>
      <c r="E16679" s="17">
        <v>432.48657077000001</v>
      </c>
      <c r="F16679" s="17">
        <v>1.4620199599999999</v>
      </c>
      <c r="G16679" s="17">
        <v>0.52228156999999997</v>
      </c>
    </row>
    <row r="16680" spans="1:7" x14ac:dyDescent="0.2">
      <c r="A16680" s="25">
        <v>43831</v>
      </c>
      <c r="B16680" s="17" t="s">
        <v>8</v>
      </c>
      <c r="C16680" s="17" t="s">
        <v>31</v>
      </c>
      <c r="D16680" s="17">
        <v>0.84810993999999995</v>
      </c>
      <c r="E16680" s="17">
        <v>132.17301599000001</v>
      </c>
      <c r="F16680" s="17">
        <v>0.81069992999999996</v>
      </c>
      <c r="G16680" s="17">
        <v>3.7409999999999999E-2</v>
      </c>
    </row>
    <row r="16681" spans="1:7" x14ac:dyDescent="0.2">
      <c r="A16681" s="25">
        <v>43831</v>
      </c>
      <c r="B16681" s="17" t="s">
        <v>8</v>
      </c>
      <c r="C16681" s="17" t="s">
        <v>32</v>
      </c>
      <c r="D16681" s="17">
        <v>0.62654966000000001</v>
      </c>
      <c r="E16681" s="17">
        <v>111.10935635</v>
      </c>
      <c r="F16681" s="17">
        <v>0.19852391999999999</v>
      </c>
      <c r="G16681" s="17">
        <v>0.42802572999999999</v>
      </c>
    </row>
    <row r="16682" spans="1:7" x14ac:dyDescent="0.2">
      <c r="A16682" s="25">
        <v>43862</v>
      </c>
      <c r="B16682" s="17" t="s">
        <v>3</v>
      </c>
      <c r="C16682" s="17" t="s">
        <v>25</v>
      </c>
      <c r="D16682" s="17">
        <v>45.105707129999999</v>
      </c>
      <c r="E16682" s="17">
        <v>77.250198010000005</v>
      </c>
      <c r="F16682" s="17">
        <v>28.549226999999998</v>
      </c>
      <c r="G16682" s="17">
        <v>16.556480130000001</v>
      </c>
    </row>
    <row r="16683" spans="1:7" x14ac:dyDescent="0.2">
      <c r="A16683" s="25">
        <v>43862</v>
      </c>
      <c r="B16683" s="17" t="s">
        <v>3</v>
      </c>
      <c r="C16683" s="17" t="s">
        <v>26</v>
      </c>
      <c r="D16683" s="17">
        <v>48.913995540000002</v>
      </c>
      <c r="E16683" s="17">
        <v>78.495427579999998</v>
      </c>
      <c r="F16683" s="17">
        <v>29.313257530000001</v>
      </c>
      <c r="G16683" s="17">
        <v>19.600738010000001</v>
      </c>
    </row>
    <row r="16684" spans="1:7" x14ac:dyDescent="0.2">
      <c r="A16684" s="25">
        <v>43862</v>
      </c>
      <c r="B16684" s="17" t="s">
        <v>3</v>
      </c>
      <c r="C16684" s="17" t="s">
        <v>27</v>
      </c>
      <c r="D16684" s="17">
        <v>35.831221730000003</v>
      </c>
      <c r="E16684" s="17">
        <v>56.963995330000003</v>
      </c>
      <c r="F16684" s="17">
        <v>21.438975169999999</v>
      </c>
      <c r="G16684" s="17">
        <v>14.39224656</v>
      </c>
    </row>
    <row r="16685" spans="1:7" x14ac:dyDescent="0.2">
      <c r="A16685" s="25">
        <v>43862</v>
      </c>
      <c r="B16685" s="17" t="s">
        <v>3</v>
      </c>
      <c r="C16685" s="17" t="s">
        <v>28</v>
      </c>
      <c r="D16685" s="17">
        <v>13.42647408</v>
      </c>
      <c r="E16685" s="17">
        <v>23.64076833</v>
      </c>
      <c r="F16685" s="17">
        <v>6.9044303200000003</v>
      </c>
      <c r="G16685" s="17">
        <v>6.5220437599999999</v>
      </c>
    </row>
    <row r="16686" spans="1:7" x14ac:dyDescent="0.2">
      <c r="A16686" s="25">
        <v>43862</v>
      </c>
      <c r="B16686" s="17" t="s">
        <v>3</v>
      </c>
      <c r="C16686" s="17" t="s">
        <v>29</v>
      </c>
      <c r="D16686" s="17">
        <v>16.520740450000002</v>
      </c>
      <c r="E16686" s="17">
        <v>25.022094119999998</v>
      </c>
      <c r="F16686" s="17">
        <v>10.79557381</v>
      </c>
      <c r="G16686" s="17">
        <v>5.7251666400000003</v>
      </c>
    </row>
    <row r="16687" spans="1:7" x14ac:dyDescent="0.2">
      <c r="A16687" s="25">
        <v>43862</v>
      </c>
      <c r="B16687" s="17" t="s">
        <v>3</v>
      </c>
      <c r="C16687" s="17" t="s">
        <v>30</v>
      </c>
      <c r="D16687" s="17">
        <v>2.9021339500000001</v>
      </c>
      <c r="E16687" s="17">
        <v>4.5167684299999999</v>
      </c>
      <c r="F16687" s="17">
        <v>1.4697154100000001</v>
      </c>
      <c r="G16687" s="17">
        <v>1.43241854</v>
      </c>
    </row>
    <row r="16688" spans="1:7" x14ac:dyDescent="0.2">
      <c r="A16688" s="25">
        <v>43862</v>
      </c>
      <c r="B16688" s="17" t="s">
        <v>3</v>
      </c>
      <c r="C16688" s="17" t="s">
        <v>31</v>
      </c>
      <c r="D16688" s="17">
        <v>2.9830592</v>
      </c>
      <c r="E16688" s="17">
        <v>4.6711648099999996</v>
      </c>
      <c r="F16688" s="17">
        <v>2.26562654</v>
      </c>
      <c r="G16688" s="17">
        <v>0.71743266000000006</v>
      </c>
    </row>
    <row r="16689" spans="1:7" x14ac:dyDescent="0.2">
      <c r="A16689" s="25">
        <v>43862</v>
      </c>
      <c r="B16689" s="17" t="s">
        <v>3</v>
      </c>
      <c r="C16689" s="17" t="s">
        <v>32</v>
      </c>
      <c r="D16689" s="17">
        <v>1.9148674000000001</v>
      </c>
      <c r="E16689" s="17">
        <v>2.81311255</v>
      </c>
      <c r="F16689" s="17">
        <v>0.61831638</v>
      </c>
      <c r="G16689" s="17">
        <v>1.2965510099999999</v>
      </c>
    </row>
    <row r="16690" spans="1:7" x14ac:dyDescent="0.2">
      <c r="A16690" s="25">
        <v>43862</v>
      </c>
      <c r="B16690" s="17" t="s">
        <v>4</v>
      </c>
      <c r="C16690" s="17" t="s">
        <v>25</v>
      </c>
      <c r="D16690" s="17">
        <v>69.201261939999995</v>
      </c>
      <c r="E16690" s="17">
        <v>478.42842181999998</v>
      </c>
      <c r="F16690" s="17">
        <v>46.373103049999997</v>
      </c>
      <c r="G16690" s="17">
        <v>22.828158890000001</v>
      </c>
    </row>
    <row r="16691" spans="1:7" x14ac:dyDescent="0.2">
      <c r="A16691" s="25">
        <v>43862</v>
      </c>
      <c r="B16691" s="17" t="s">
        <v>4</v>
      </c>
      <c r="C16691" s="17" t="s">
        <v>26</v>
      </c>
      <c r="D16691" s="17">
        <v>59.122238320000001</v>
      </c>
      <c r="E16691" s="17">
        <v>409.04859923999999</v>
      </c>
      <c r="F16691" s="17">
        <v>28.533101800000001</v>
      </c>
      <c r="G16691" s="17">
        <v>30.58913652</v>
      </c>
    </row>
    <row r="16692" spans="1:7" x14ac:dyDescent="0.2">
      <c r="A16692" s="25">
        <v>43862</v>
      </c>
      <c r="B16692" s="17" t="s">
        <v>4</v>
      </c>
      <c r="C16692" s="17" t="s">
        <v>27</v>
      </c>
      <c r="D16692" s="17">
        <v>43.986856760000002</v>
      </c>
      <c r="E16692" s="17">
        <v>323.96826698000001</v>
      </c>
      <c r="F16692" s="17">
        <v>30.965619709999999</v>
      </c>
      <c r="G16692" s="17">
        <v>13.02123705</v>
      </c>
    </row>
    <row r="16693" spans="1:7" x14ac:dyDescent="0.2">
      <c r="A16693" s="25">
        <v>43862</v>
      </c>
      <c r="B16693" s="17" t="s">
        <v>4</v>
      </c>
      <c r="C16693" s="17" t="s">
        <v>28</v>
      </c>
      <c r="D16693" s="17">
        <v>12.731156629999999</v>
      </c>
      <c r="E16693" s="17">
        <v>98.135775940000002</v>
      </c>
      <c r="F16693" s="17">
        <v>8.6823508900000004</v>
      </c>
      <c r="G16693" s="17">
        <v>4.0488057399999997</v>
      </c>
    </row>
    <row r="16694" spans="1:7" x14ac:dyDescent="0.2">
      <c r="A16694" s="25">
        <v>43862</v>
      </c>
      <c r="B16694" s="17" t="s">
        <v>4</v>
      </c>
      <c r="C16694" s="17" t="s">
        <v>29</v>
      </c>
      <c r="D16694" s="17">
        <v>23.861717580000001</v>
      </c>
      <c r="E16694" s="17">
        <v>177.46885538999999</v>
      </c>
      <c r="F16694" s="17">
        <v>16.28262887</v>
      </c>
      <c r="G16694" s="17">
        <v>7.5790887099999997</v>
      </c>
    </row>
    <row r="16695" spans="1:7" x14ac:dyDescent="0.2">
      <c r="A16695" s="25">
        <v>43862</v>
      </c>
      <c r="B16695" s="17" t="s">
        <v>4</v>
      </c>
      <c r="C16695" s="17" t="s">
        <v>30</v>
      </c>
      <c r="D16695" s="17">
        <v>3.8662425499999999</v>
      </c>
      <c r="E16695" s="17">
        <v>26.31677947</v>
      </c>
      <c r="F16695" s="17">
        <v>2.4318890099999999</v>
      </c>
      <c r="G16695" s="17">
        <v>1.43435354</v>
      </c>
    </row>
    <row r="16696" spans="1:7" x14ac:dyDescent="0.2">
      <c r="A16696" s="25">
        <v>43862</v>
      </c>
      <c r="B16696" s="17" t="s">
        <v>4</v>
      </c>
      <c r="C16696" s="17" t="s">
        <v>31</v>
      </c>
      <c r="D16696" s="17">
        <v>3.8618085400000002</v>
      </c>
      <c r="E16696" s="17">
        <v>23.14844944</v>
      </c>
      <c r="F16696" s="17">
        <v>2.84030125</v>
      </c>
      <c r="G16696" s="17">
        <v>1.02150729</v>
      </c>
    </row>
    <row r="16697" spans="1:7" x14ac:dyDescent="0.2">
      <c r="A16697" s="25">
        <v>43862</v>
      </c>
      <c r="B16697" s="17" t="s">
        <v>4</v>
      </c>
      <c r="C16697" s="17" t="s">
        <v>32</v>
      </c>
      <c r="D16697" s="17">
        <v>2.6348360400000002</v>
      </c>
      <c r="E16697" s="17">
        <v>19.827728100000002</v>
      </c>
      <c r="F16697" s="17">
        <v>1.8437757400000001</v>
      </c>
      <c r="G16697" s="17">
        <v>0.79106030999999999</v>
      </c>
    </row>
    <row r="16698" spans="1:7" x14ac:dyDescent="0.2">
      <c r="A16698" s="25">
        <v>43862</v>
      </c>
      <c r="B16698" s="17" t="s">
        <v>5</v>
      </c>
      <c r="C16698" s="17" t="s">
        <v>25</v>
      </c>
      <c r="D16698" s="17">
        <v>23.872071829999999</v>
      </c>
      <c r="E16698" s="17">
        <v>432.42270465000001</v>
      </c>
      <c r="F16698" s="17">
        <v>15.6035381</v>
      </c>
      <c r="G16698" s="17">
        <v>8.2685337299999997</v>
      </c>
    </row>
    <row r="16699" spans="1:7" x14ac:dyDescent="0.2">
      <c r="A16699" s="25">
        <v>43862</v>
      </c>
      <c r="B16699" s="17" t="s">
        <v>5</v>
      </c>
      <c r="C16699" s="17" t="s">
        <v>26</v>
      </c>
      <c r="D16699" s="17">
        <v>29.9739769</v>
      </c>
      <c r="E16699" s="17">
        <v>497.80343984000001</v>
      </c>
      <c r="F16699" s="17">
        <v>17.16411192</v>
      </c>
      <c r="G16699" s="17">
        <v>12.80986498</v>
      </c>
    </row>
    <row r="16700" spans="1:7" x14ac:dyDescent="0.2">
      <c r="A16700" s="25">
        <v>43862</v>
      </c>
      <c r="B16700" s="17" t="s">
        <v>5</v>
      </c>
      <c r="C16700" s="17" t="s">
        <v>27</v>
      </c>
      <c r="D16700" s="17">
        <v>20.64475062</v>
      </c>
      <c r="E16700" s="17">
        <v>379.37254295000002</v>
      </c>
      <c r="F16700" s="17">
        <v>14.476840190000001</v>
      </c>
      <c r="G16700" s="17">
        <v>6.16791044</v>
      </c>
    </row>
    <row r="16701" spans="1:7" x14ac:dyDescent="0.2">
      <c r="A16701" s="25">
        <v>43862</v>
      </c>
      <c r="B16701" s="17" t="s">
        <v>5</v>
      </c>
      <c r="C16701" s="17" t="s">
        <v>28</v>
      </c>
      <c r="D16701" s="17">
        <v>6.2519853999999997</v>
      </c>
      <c r="E16701" s="17">
        <v>113.41575118999999</v>
      </c>
      <c r="F16701" s="17">
        <v>4.78178284</v>
      </c>
      <c r="G16701" s="17">
        <v>1.4702025599999999</v>
      </c>
    </row>
    <row r="16702" spans="1:7" x14ac:dyDescent="0.2">
      <c r="A16702" s="25">
        <v>43862</v>
      </c>
      <c r="B16702" s="17" t="s">
        <v>5</v>
      </c>
      <c r="C16702" s="17" t="s">
        <v>29</v>
      </c>
      <c r="D16702" s="17">
        <v>8.5219041200000003</v>
      </c>
      <c r="E16702" s="17">
        <v>157.12044624999999</v>
      </c>
      <c r="F16702" s="17">
        <v>6.4923381200000003</v>
      </c>
      <c r="G16702" s="17">
        <v>2.029566</v>
      </c>
    </row>
    <row r="16703" spans="1:7" x14ac:dyDescent="0.2">
      <c r="A16703" s="25">
        <v>43862</v>
      </c>
      <c r="B16703" s="17" t="s">
        <v>5</v>
      </c>
      <c r="C16703" s="17" t="s">
        <v>30</v>
      </c>
      <c r="D16703" s="17">
        <v>1.9163633799999999</v>
      </c>
      <c r="E16703" s="17">
        <v>33.420706789999997</v>
      </c>
      <c r="F16703" s="17">
        <v>1.4045206299999999</v>
      </c>
      <c r="G16703" s="17">
        <v>0.51184275000000001</v>
      </c>
    </row>
    <row r="16704" spans="1:7" x14ac:dyDescent="0.2">
      <c r="A16704" s="25">
        <v>43862</v>
      </c>
      <c r="B16704" s="17" t="s">
        <v>5</v>
      </c>
      <c r="C16704" s="17" t="s">
        <v>31</v>
      </c>
      <c r="D16704" s="17">
        <v>1.24055787</v>
      </c>
      <c r="E16704" s="17">
        <v>22.077557840000001</v>
      </c>
      <c r="F16704" s="17">
        <v>1.1185610500000001</v>
      </c>
      <c r="G16704" s="17">
        <v>0.12199681</v>
      </c>
    </row>
    <row r="16705" spans="1:7" x14ac:dyDescent="0.2">
      <c r="A16705" s="25">
        <v>43862</v>
      </c>
      <c r="B16705" s="17" t="s">
        <v>5</v>
      </c>
      <c r="C16705" s="17" t="s">
        <v>32</v>
      </c>
      <c r="D16705" s="17">
        <v>1.51008349</v>
      </c>
      <c r="E16705" s="17">
        <v>27.697384169999999</v>
      </c>
      <c r="F16705" s="17">
        <v>0.94092580000000003</v>
      </c>
      <c r="G16705" s="17">
        <v>0.56915769000000005</v>
      </c>
    </row>
    <row r="16706" spans="1:7" x14ac:dyDescent="0.2">
      <c r="A16706" s="25">
        <v>43862</v>
      </c>
      <c r="B16706" s="17" t="s">
        <v>6</v>
      </c>
      <c r="C16706" s="17" t="s">
        <v>25</v>
      </c>
      <c r="D16706" s="17">
        <v>22.431703129999999</v>
      </c>
      <c r="E16706" s="17">
        <v>812.86442632000001</v>
      </c>
      <c r="F16706" s="17">
        <v>17.235463589999998</v>
      </c>
      <c r="G16706" s="17">
        <v>5.1962395399999997</v>
      </c>
    </row>
    <row r="16707" spans="1:7" x14ac:dyDescent="0.2">
      <c r="A16707" s="25">
        <v>43862</v>
      </c>
      <c r="B16707" s="17" t="s">
        <v>6</v>
      </c>
      <c r="C16707" s="17" t="s">
        <v>26</v>
      </c>
      <c r="D16707" s="17">
        <v>21.901096460000002</v>
      </c>
      <c r="E16707" s="17">
        <v>787.79256889999999</v>
      </c>
      <c r="F16707" s="17">
        <v>16.012405640000001</v>
      </c>
      <c r="G16707" s="17">
        <v>5.8886908199999999</v>
      </c>
    </row>
    <row r="16708" spans="1:7" x14ac:dyDescent="0.2">
      <c r="A16708" s="25">
        <v>43862</v>
      </c>
      <c r="B16708" s="17" t="s">
        <v>6</v>
      </c>
      <c r="C16708" s="17" t="s">
        <v>27</v>
      </c>
      <c r="D16708" s="17">
        <v>22.590083719999999</v>
      </c>
      <c r="E16708" s="17">
        <v>824.16175312999997</v>
      </c>
      <c r="F16708" s="17">
        <v>17.99888984</v>
      </c>
      <c r="G16708" s="17">
        <v>4.5911938799999996</v>
      </c>
    </row>
    <row r="16709" spans="1:7" x14ac:dyDescent="0.2">
      <c r="A16709" s="25">
        <v>43862</v>
      </c>
      <c r="B16709" s="17" t="s">
        <v>6</v>
      </c>
      <c r="C16709" s="17" t="s">
        <v>28</v>
      </c>
      <c r="D16709" s="17">
        <v>6.74669936</v>
      </c>
      <c r="E16709" s="17">
        <v>240.81828736</v>
      </c>
      <c r="F16709" s="17">
        <v>5.28192313</v>
      </c>
      <c r="G16709" s="17">
        <v>1.46477623</v>
      </c>
    </row>
    <row r="16710" spans="1:7" x14ac:dyDescent="0.2">
      <c r="A16710" s="25">
        <v>43862</v>
      </c>
      <c r="B16710" s="17" t="s">
        <v>6</v>
      </c>
      <c r="C16710" s="17" t="s">
        <v>29</v>
      </c>
      <c r="D16710" s="17">
        <v>8.4597478499999994</v>
      </c>
      <c r="E16710" s="17">
        <v>293.33644987000002</v>
      </c>
      <c r="F16710" s="17">
        <v>5.8675195999999996</v>
      </c>
      <c r="G16710" s="17">
        <v>2.5922282399999999</v>
      </c>
    </row>
    <row r="16711" spans="1:7" x14ac:dyDescent="0.2">
      <c r="A16711" s="25">
        <v>43862</v>
      </c>
      <c r="B16711" s="17" t="s">
        <v>6</v>
      </c>
      <c r="C16711" s="17" t="s">
        <v>30</v>
      </c>
      <c r="D16711" s="17">
        <v>1.98759277</v>
      </c>
      <c r="E16711" s="17">
        <v>68.514642420000001</v>
      </c>
      <c r="F16711" s="17">
        <v>1.4426582699999999</v>
      </c>
      <c r="G16711" s="17">
        <v>0.54493449000000005</v>
      </c>
    </row>
    <row r="16712" spans="1:7" x14ac:dyDescent="0.2">
      <c r="A16712" s="25">
        <v>43862</v>
      </c>
      <c r="B16712" s="17" t="s">
        <v>6</v>
      </c>
      <c r="C16712" s="17" t="s">
        <v>31</v>
      </c>
      <c r="D16712" s="17">
        <v>0.30933060000000001</v>
      </c>
      <c r="E16712" s="17">
        <v>10.3426803</v>
      </c>
      <c r="F16712" s="17">
        <v>0.22779919000000001</v>
      </c>
      <c r="G16712" s="17">
        <v>8.1531409999999999E-2</v>
      </c>
    </row>
    <row r="16713" spans="1:7" x14ac:dyDescent="0.2">
      <c r="A16713" s="25">
        <v>43862</v>
      </c>
      <c r="B16713" s="17" t="s">
        <v>6</v>
      </c>
      <c r="C16713" s="17" t="s">
        <v>32</v>
      </c>
      <c r="D16713" s="17">
        <v>1.70833163</v>
      </c>
      <c r="E16713" s="17">
        <v>60.457559340000003</v>
      </c>
      <c r="F16713" s="17">
        <v>1.06066459</v>
      </c>
      <c r="G16713" s="17">
        <v>0.64766705000000002</v>
      </c>
    </row>
    <row r="16714" spans="1:7" x14ac:dyDescent="0.2">
      <c r="A16714" s="25">
        <v>43862</v>
      </c>
      <c r="B16714" s="17" t="s">
        <v>7</v>
      </c>
      <c r="C16714" s="17" t="s">
        <v>25</v>
      </c>
      <c r="D16714" s="17">
        <v>28.576737560000002</v>
      </c>
      <c r="E16714" s="17">
        <v>1927.0047066300001</v>
      </c>
      <c r="F16714" s="17">
        <v>22.319911350000002</v>
      </c>
      <c r="G16714" s="17">
        <v>6.2568262199999998</v>
      </c>
    </row>
    <row r="16715" spans="1:7" x14ac:dyDescent="0.2">
      <c r="A16715" s="25">
        <v>43862</v>
      </c>
      <c r="B16715" s="17" t="s">
        <v>7</v>
      </c>
      <c r="C16715" s="17" t="s">
        <v>26</v>
      </c>
      <c r="D16715" s="17">
        <v>22.483326980000001</v>
      </c>
      <c r="E16715" s="17">
        <v>1524.0599107800001</v>
      </c>
      <c r="F16715" s="17">
        <v>14.89002616</v>
      </c>
      <c r="G16715" s="17">
        <v>7.5933008199999996</v>
      </c>
    </row>
    <row r="16716" spans="1:7" x14ac:dyDescent="0.2">
      <c r="A16716" s="25">
        <v>43862</v>
      </c>
      <c r="B16716" s="17" t="s">
        <v>7</v>
      </c>
      <c r="C16716" s="17" t="s">
        <v>27</v>
      </c>
      <c r="D16716" s="17">
        <v>26.425071280000001</v>
      </c>
      <c r="E16716" s="17">
        <v>1744.9201327400001</v>
      </c>
      <c r="F16716" s="17">
        <v>14.9304389</v>
      </c>
      <c r="G16716" s="17">
        <v>11.494632380000001</v>
      </c>
    </row>
    <row r="16717" spans="1:7" x14ac:dyDescent="0.2">
      <c r="A16717" s="25">
        <v>43862</v>
      </c>
      <c r="B16717" s="17" t="s">
        <v>7</v>
      </c>
      <c r="C16717" s="17" t="s">
        <v>28</v>
      </c>
      <c r="D16717" s="17">
        <v>4.7715993499999998</v>
      </c>
      <c r="E16717" s="17">
        <v>314.07504817</v>
      </c>
      <c r="F16717" s="17">
        <v>3.9091312399999998</v>
      </c>
      <c r="G16717" s="17">
        <v>0.86246811999999995</v>
      </c>
    </row>
    <row r="16718" spans="1:7" x14ac:dyDescent="0.2">
      <c r="A16718" s="25">
        <v>43862</v>
      </c>
      <c r="B16718" s="17" t="s">
        <v>7</v>
      </c>
      <c r="C16718" s="17" t="s">
        <v>29</v>
      </c>
      <c r="D16718" s="17">
        <v>8.8320460700000005</v>
      </c>
      <c r="E16718" s="17">
        <v>552.19959429000005</v>
      </c>
      <c r="F16718" s="17">
        <v>6.6200232799999998</v>
      </c>
      <c r="G16718" s="17">
        <v>2.2120227899999998</v>
      </c>
    </row>
    <row r="16719" spans="1:7" x14ac:dyDescent="0.2">
      <c r="A16719" s="25">
        <v>43862</v>
      </c>
      <c r="B16719" s="17" t="s">
        <v>7</v>
      </c>
      <c r="C16719" s="17" t="s">
        <v>30</v>
      </c>
      <c r="D16719" s="17">
        <v>1.7620619099999999</v>
      </c>
      <c r="E16719" s="17">
        <v>108.94130287999999</v>
      </c>
      <c r="F16719" s="17">
        <v>0.88577410000000001</v>
      </c>
      <c r="G16719" s="17">
        <v>0.87628781</v>
      </c>
    </row>
    <row r="16720" spans="1:7" x14ac:dyDescent="0.2">
      <c r="A16720" s="25">
        <v>43862</v>
      </c>
      <c r="B16720" s="17" t="s">
        <v>7</v>
      </c>
      <c r="C16720" s="17" t="s">
        <v>31</v>
      </c>
      <c r="D16720" s="17">
        <v>1.1669558200000001</v>
      </c>
      <c r="E16720" s="17">
        <v>78.908274660000004</v>
      </c>
      <c r="F16720" s="17">
        <v>1.05807279</v>
      </c>
      <c r="G16720" s="17">
        <v>0.10888304</v>
      </c>
    </row>
    <row r="16721" spans="1:7" x14ac:dyDescent="0.2">
      <c r="A16721" s="25">
        <v>43862</v>
      </c>
      <c r="B16721" s="17" t="s">
        <v>7</v>
      </c>
      <c r="C16721" s="17" t="s">
        <v>32</v>
      </c>
      <c r="D16721" s="17">
        <v>5.777931E-2</v>
      </c>
      <c r="E16721" s="17">
        <v>3.3998189999999999</v>
      </c>
      <c r="F16721" s="17">
        <v>1.832027E-2</v>
      </c>
      <c r="G16721" s="17">
        <v>3.9459040000000001E-2</v>
      </c>
    </row>
    <row r="16722" spans="1:7" x14ac:dyDescent="0.2">
      <c r="A16722" s="25">
        <v>43862</v>
      </c>
      <c r="B16722" s="17" t="s">
        <v>8</v>
      </c>
      <c r="C16722" s="17" t="s">
        <v>25</v>
      </c>
      <c r="D16722" s="17">
        <v>24.697716580000002</v>
      </c>
      <c r="E16722" s="17">
        <v>5348.6592214599996</v>
      </c>
      <c r="F16722" s="17">
        <v>20.41360804</v>
      </c>
      <c r="G16722" s="17">
        <v>4.2841085400000001</v>
      </c>
    </row>
    <row r="16723" spans="1:7" x14ac:dyDescent="0.2">
      <c r="A16723" s="25">
        <v>43862</v>
      </c>
      <c r="B16723" s="17" t="s">
        <v>8</v>
      </c>
      <c r="C16723" s="17" t="s">
        <v>26</v>
      </c>
      <c r="D16723" s="17">
        <v>24.303800240000001</v>
      </c>
      <c r="E16723" s="17">
        <v>5041.89274819</v>
      </c>
      <c r="F16723" s="17">
        <v>17.58312828</v>
      </c>
      <c r="G16723" s="17">
        <v>6.7206719699999997</v>
      </c>
    </row>
    <row r="16724" spans="1:7" x14ac:dyDescent="0.2">
      <c r="A16724" s="25">
        <v>43862</v>
      </c>
      <c r="B16724" s="17" t="s">
        <v>8</v>
      </c>
      <c r="C16724" s="17" t="s">
        <v>27</v>
      </c>
      <c r="D16724" s="17">
        <v>18.401419069999999</v>
      </c>
      <c r="E16724" s="17">
        <v>4145.3103249899996</v>
      </c>
      <c r="F16724" s="17">
        <v>13.31947987</v>
      </c>
      <c r="G16724" s="17">
        <v>5.0819391999999999</v>
      </c>
    </row>
    <row r="16725" spans="1:7" x14ac:dyDescent="0.2">
      <c r="A16725" s="25">
        <v>43862</v>
      </c>
      <c r="B16725" s="17" t="s">
        <v>8</v>
      </c>
      <c r="C16725" s="17" t="s">
        <v>28</v>
      </c>
      <c r="D16725" s="17">
        <v>13.239781710000001</v>
      </c>
      <c r="E16725" s="17">
        <v>3718.4897800700001</v>
      </c>
      <c r="F16725" s="17">
        <v>10.427475400000001</v>
      </c>
      <c r="G16725" s="17">
        <v>2.8123063099999999</v>
      </c>
    </row>
    <row r="16726" spans="1:7" x14ac:dyDescent="0.2">
      <c r="A16726" s="25">
        <v>43862</v>
      </c>
      <c r="B16726" s="17" t="s">
        <v>8</v>
      </c>
      <c r="C16726" s="17" t="s">
        <v>29</v>
      </c>
      <c r="D16726" s="17">
        <v>15.007336349999999</v>
      </c>
      <c r="E16726" s="17">
        <v>3074.0824573300001</v>
      </c>
      <c r="F16726" s="17">
        <v>11.52946002</v>
      </c>
      <c r="G16726" s="17">
        <v>3.47787633</v>
      </c>
    </row>
    <row r="16727" spans="1:7" x14ac:dyDescent="0.2">
      <c r="A16727" s="25">
        <v>43862</v>
      </c>
      <c r="B16727" s="17" t="s">
        <v>8</v>
      </c>
      <c r="C16727" s="17" t="s">
        <v>30</v>
      </c>
      <c r="D16727" s="17">
        <v>2.53831213</v>
      </c>
      <c r="E16727" s="17">
        <v>547.46426469000005</v>
      </c>
      <c r="F16727" s="17">
        <v>2.4260829699999999</v>
      </c>
      <c r="G16727" s="17">
        <v>0.11222915999999999</v>
      </c>
    </row>
    <row r="16728" spans="1:7" x14ac:dyDescent="0.2">
      <c r="A16728" s="25">
        <v>43862</v>
      </c>
      <c r="B16728" s="17" t="s">
        <v>8</v>
      </c>
      <c r="C16728" s="17" t="s">
        <v>31</v>
      </c>
      <c r="D16728" s="17">
        <v>0.69985662000000004</v>
      </c>
      <c r="E16728" s="17">
        <v>107.15016025</v>
      </c>
      <c r="F16728" s="17">
        <v>0.61048707999999996</v>
      </c>
      <c r="G16728" s="17">
        <v>8.9369539999999997E-2</v>
      </c>
    </row>
    <row r="16729" spans="1:7" x14ac:dyDescent="0.2">
      <c r="A16729" s="25">
        <v>43862</v>
      </c>
      <c r="B16729" s="17" t="s">
        <v>8</v>
      </c>
      <c r="C16729" s="17" t="s">
        <v>32</v>
      </c>
      <c r="D16729" s="17">
        <v>0.56604330000000003</v>
      </c>
      <c r="E16729" s="17">
        <v>96.978331620000006</v>
      </c>
      <c r="F16729" s="17">
        <v>4.2277499999999997E-3</v>
      </c>
      <c r="G16729" s="17">
        <v>0.56181555000000005</v>
      </c>
    </row>
    <row r="16730" spans="1:7" x14ac:dyDescent="0.2">
      <c r="A16730" s="25">
        <v>43891</v>
      </c>
      <c r="B16730" s="17" t="s">
        <v>3</v>
      </c>
      <c r="C16730" s="17" t="s">
        <v>25</v>
      </c>
      <c r="D16730" s="17">
        <v>48.283189800000002</v>
      </c>
      <c r="E16730" s="17">
        <v>82.597838420000002</v>
      </c>
      <c r="F16730" s="17">
        <v>31.555368640000001</v>
      </c>
      <c r="G16730" s="17">
        <v>16.727821160000001</v>
      </c>
    </row>
    <row r="16731" spans="1:7" x14ac:dyDescent="0.2">
      <c r="A16731" s="25">
        <v>43891</v>
      </c>
      <c r="B16731" s="17" t="s">
        <v>3</v>
      </c>
      <c r="C16731" s="17" t="s">
        <v>26</v>
      </c>
      <c r="D16731" s="17">
        <v>50.974824230000003</v>
      </c>
      <c r="E16731" s="17">
        <v>88.013332230000003</v>
      </c>
      <c r="F16731" s="17">
        <v>27.575776149999999</v>
      </c>
      <c r="G16731" s="17">
        <v>23.399048069999999</v>
      </c>
    </row>
    <row r="16732" spans="1:7" x14ac:dyDescent="0.2">
      <c r="A16732" s="25">
        <v>43891</v>
      </c>
      <c r="B16732" s="17" t="s">
        <v>3</v>
      </c>
      <c r="C16732" s="17" t="s">
        <v>27</v>
      </c>
      <c r="D16732" s="17">
        <v>26.222753359999999</v>
      </c>
      <c r="E16732" s="17">
        <v>42.714027809999997</v>
      </c>
      <c r="F16732" s="17">
        <v>21.142917109999999</v>
      </c>
      <c r="G16732" s="17">
        <v>5.0798362499999996</v>
      </c>
    </row>
    <row r="16733" spans="1:7" x14ac:dyDescent="0.2">
      <c r="A16733" s="25">
        <v>43891</v>
      </c>
      <c r="B16733" s="17" t="s">
        <v>3</v>
      </c>
      <c r="C16733" s="17" t="s">
        <v>28</v>
      </c>
      <c r="D16733" s="17">
        <v>12.336958539999999</v>
      </c>
      <c r="E16733" s="17">
        <v>21.10658626</v>
      </c>
      <c r="F16733" s="17">
        <v>9.7280805499999996</v>
      </c>
      <c r="G16733" s="17">
        <v>2.6088779899999999</v>
      </c>
    </row>
    <row r="16734" spans="1:7" x14ac:dyDescent="0.2">
      <c r="A16734" s="25">
        <v>43891</v>
      </c>
      <c r="B16734" s="17" t="s">
        <v>3</v>
      </c>
      <c r="C16734" s="17" t="s">
        <v>29</v>
      </c>
      <c r="D16734" s="17">
        <v>16.831493309999999</v>
      </c>
      <c r="E16734" s="17">
        <v>29.63809728</v>
      </c>
      <c r="F16734" s="17">
        <v>11.50438533</v>
      </c>
      <c r="G16734" s="17">
        <v>5.3271079800000001</v>
      </c>
    </row>
    <row r="16735" spans="1:7" x14ac:dyDescent="0.2">
      <c r="A16735" s="25">
        <v>43891</v>
      </c>
      <c r="B16735" s="17" t="s">
        <v>3</v>
      </c>
      <c r="C16735" s="17" t="s">
        <v>30</v>
      </c>
      <c r="D16735" s="17">
        <v>2.5084633099999998</v>
      </c>
      <c r="E16735" s="17">
        <v>4.5081602199999997</v>
      </c>
      <c r="F16735" s="17">
        <v>1.7355301400000001</v>
      </c>
      <c r="G16735" s="17">
        <v>0.77293316999999995</v>
      </c>
    </row>
    <row r="16736" spans="1:7" x14ac:dyDescent="0.2">
      <c r="A16736" s="25">
        <v>43891</v>
      </c>
      <c r="B16736" s="17" t="s">
        <v>3</v>
      </c>
      <c r="C16736" s="17" t="s">
        <v>31</v>
      </c>
      <c r="D16736" s="17">
        <v>2.5043835099999998</v>
      </c>
      <c r="E16736" s="17">
        <v>4.3019777299999999</v>
      </c>
      <c r="F16736" s="17">
        <v>1.95046947</v>
      </c>
      <c r="G16736" s="17">
        <v>0.55391404</v>
      </c>
    </row>
    <row r="16737" spans="1:7" x14ac:dyDescent="0.2">
      <c r="A16737" s="25">
        <v>43891</v>
      </c>
      <c r="B16737" s="17" t="s">
        <v>3</v>
      </c>
      <c r="C16737" s="17" t="s">
        <v>32</v>
      </c>
      <c r="D16737" s="17">
        <v>1.3561278999999999</v>
      </c>
      <c r="E16737" s="17">
        <v>2.8661526099999999</v>
      </c>
      <c r="F16737" s="17">
        <v>0.62468451999999997</v>
      </c>
      <c r="G16737" s="17">
        <v>0.73144337999999998</v>
      </c>
    </row>
    <row r="16738" spans="1:7" x14ac:dyDescent="0.2">
      <c r="A16738" s="25">
        <v>43891</v>
      </c>
      <c r="B16738" s="17" t="s">
        <v>4</v>
      </c>
      <c r="C16738" s="17" t="s">
        <v>25</v>
      </c>
      <c r="D16738" s="17">
        <v>68.227578719999997</v>
      </c>
      <c r="E16738" s="17">
        <v>497.04341403000001</v>
      </c>
      <c r="F16738" s="17">
        <v>49.957521810000003</v>
      </c>
      <c r="G16738" s="17">
        <v>18.270056910000001</v>
      </c>
    </row>
    <row r="16739" spans="1:7" x14ac:dyDescent="0.2">
      <c r="A16739" s="25">
        <v>43891</v>
      </c>
      <c r="B16739" s="17" t="s">
        <v>4</v>
      </c>
      <c r="C16739" s="17" t="s">
        <v>26</v>
      </c>
      <c r="D16739" s="17">
        <v>58.263375439999997</v>
      </c>
      <c r="E16739" s="17">
        <v>414.53312036</v>
      </c>
      <c r="F16739" s="17">
        <v>32.546160399999998</v>
      </c>
      <c r="G16739" s="17">
        <v>25.717215039999999</v>
      </c>
    </row>
    <row r="16740" spans="1:7" x14ac:dyDescent="0.2">
      <c r="A16740" s="25">
        <v>43891</v>
      </c>
      <c r="B16740" s="17" t="s">
        <v>4</v>
      </c>
      <c r="C16740" s="17" t="s">
        <v>27</v>
      </c>
      <c r="D16740" s="17">
        <v>59.53267168</v>
      </c>
      <c r="E16740" s="17">
        <v>434.66084704999997</v>
      </c>
      <c r="F16740" s="17">
        <v>38.663988430000003</v>
      </c>
      <c r="G16740" s="17">
        <v>20.86868325</v>
      </c>
    </row>
    <row r="16741" spans="1:7" x14ac:dyDescent="0.2">
      <c r="A16741" s="25">
        <v>43891</v>
      </c>
      <c r="B16741" s="17" t="s">
        <v>4</v>
      </c>
      <c r="C16741" s="17" t="s">
        <v>28</v>
      </c>
      <c r="D16741" s="17">
        <v>14.448451779999999</v>
      </c>
      <c r="E16741" s="17">
        <v>112.71471465</v>
      </c>
      <c r="F16741" s="17">
        <v>8.6021667100000005</v>
      </c>
      <c r="G16741" s="17">
        <v>5.8462850700000004</v>
      </c>
    </row>
    <row r="16742" spans="1:7" x14ac:dyDescent="0.2">
      <c r="A16742" s="25">
        <v>43891</v>
      </c>
      <c r="B16742" s="17" t="s">
        <v>4</v>
      </c>
      <c r="C16742" s="17" t="s">
        <v>29</v>
      </c>
      <c r="D16742" s="17">
        <v>23.54898953</v>
      </c>
      <c r="E16742" s="17">
        <v>172.43701264000001</v>
      </c>
      <c r="F16742" s="17">
        <v>14.650869</v>
      </c>
      <c r="G16742" s="17">
        <v>8.8981205299999999</v>
      </c>
    </row>
    <row r="16743" spans="1:7" x14ac:dyDescent="0.2">
      <c r="A16743" s="25">
        <v>43891</v>
      </c>
      <c r="B16743" s="17" t="s">
        <v>4</v>
      </c>
      <c r="C16743" s="17" t="s">
        <v>30</v>
      </c>
      <c r="D16743" s="17">
        <v>4.4965472399999999</v>
      </c>
      <c r="E16743" s="17">
        <v>36.802203380000002</v>
      </c>
      <c r="F16743" s="17">
        <v>3.2233361700000001</v>
      </c>
      <c r="G16743" s="17">
        <v>1.2732110699999999</v>
      </c>
    </row>
    <row r="16744" spans="1:7" x14ac:dyDescent="0.2">
      <c r="A16744" s="25">
        <v>43891</v>
      </c>
      <c r="B16744" s="17" t="s">
        <v>4</v>
      </c>
      <c r="C16744" s="17" t="s">
        <v>31</v>
      </c>
      <c r="D16744" s="17">
        <v>4.61979966</v>
      </c>
      <c r="E16744" s="17">
        <v>29.937114350000002</v>
      </c>
      <c r="F16744" s="17">
        <v>3.7293558899999999</v>
      </c>
      <c r="G16744" s="17">
        <v>0.89044376999999997</v>
      </c>
    </row>
    <row r="16745" spans="1:7" x14ac:dyDescent="0.2">
      <c r="A16745" s="25">
        <v>43891</v>
      </c>
      <c r="B16745" s="17" t="s">
        <v>4</v>
      </c>
      <c r="C16745" s="17" t="s">
        <v>32</v>
      </c>
      <c r="D16745" s="17">
        <v>2.44837434</v>
      </c>
      <c r="E16745" s="17">
        <v>17.094962689999999</v>
      </c>
      <c r="F16745" s="17">
        <v>1.36295012</v>
      </c>
      <c r="G16745" s="17">
        <v>1.0854242199999999</v>
      </c>
    </row>
    <row r="16746" spans="1:7" x14ac:dyDescent="0.2">
      <c r="A16746" s="25">
        <v>43891</v>
      </c>
      <c r="B16746" s="17" t="s">
        <v>5</v>
      </c>
      <c r="C16746" s="17" t="s">
        <v>25</v>
      </c>
      <c r="D16746" s="17">
        <v>29.085087479999999</v>
      </c>
      <c r="E16746" s="17">
        <v>520.23501862000001</v>
      </c>
      <c r="F16746" s="17">
        <v>17.477006620000001</v>
      </c>
      <c r="G16746" s="17">
        <v>11.60808087</v>
      </c>
    </row>
    <row r="16747" spans="1:7" x14ac:dyDescent="0.2">
      <c r="A16747" s="25">
        <v>43891</v>
      </c>
      <c r="B16747" s="17" t="s">
        <v>5</v>
      </c>
      <c r="C16747" s="17" t="s">
        <v>26</v>
      </c>
      <c r="D16747" s="17">
        <v>25.099805010000001</v>
      </c>
      <c r="E16747" s="17">
        <v>438.54193249000002</v>
      </c>
      <c r="F16747" s="17">
        <v>12.524598709999999</v>
      </c>
      <c r="G16747" s="17">
        <v>12.5752063</v>
      </c>
    </row>
    <row r="16748" spans="1:7" x14ac:dyDescent="0.2">
      <c r="A16748" s="25">
        <v>43891</v>
      </c>
      <c r="B16748" s="17" t="s">
        <v>5</v>
      </c>
      <c r="C16748" s="17" t="s">
        <v>27</v>
      </c>
      <c r="D16748" s="17">
        <v>19.878700420000001</v>
      </c>
      <c r="E16748" s="17">
        <v>335.61204149999998</v>
      </c>
      <c r="F16748" s="17">
        <v>13.929234279999999</v>
      </c>
      <c r="G16748" s="17">
        <v>5.9494661400000002</v>
      </c>
    </row>
    <row r="16749" spans="1:7" x14ac:dyDescent="0.2">
      <c r="A16749" s="25">
        <v>43891</v>
      </c>
      <c r="B16749" s="17" t="s">
        <v>5</v>
      </c>
      <c r="C16749" s="17" t="s">
        <v>28</v>
      </c>
      <c r="D16749" s="17">
        <v>8.6287201000000007</v>
      </c>
      <c r="E16749" s="17">
        <v>144.14260486000001</v>
      </c>
      <c r="F16749" s="17">
        <v>7.1855689500000004</v>
      </c>
      <c r="G16749" s="17">
        <v>1.44315116</v>
      </c>
    </row>
    <row r="16750" spans="1:7" x14ac:dyDescent="0.2">
      <c r="A16750" s="25">
        <v>43891</v>
      </c>
      <c r="B16750" s="17" t="s">
        <v>5</v>
      </c>
      <c r="C16750" s="17" t="s">
        <v>29</v>
      </c>
      <c r="D16750" s="17">
        <v>12.452976850000001</v>
      </c>
      <c r="E16750" s="17">
        <v>215.21653895</v>
      </c>
      <c r="F16750" s="17">
        <v>7.4389087600000003</v>
      </c>
      <c r="G16750" s="17">
        <v>5.0140680900000003</v>
      </c>
    </row>
    <row r="16751" spans="1:7" x14ac:dyDescent="0.2">
      <c r="A16751" s="25">
        <v>43891</v>
      </c>
      <c r="B16751" s="17" t="s">
        <v>5</v>
      </c>
      <c r="C16751" s="17" t="s">
        <v>30</v>
      </c>
      <c r="D16751" s="17">
        <v>1.69963289</v>
      </c>
      <c r="E16751" s="17">
        <v>31.631658900000001</v>
      </c>
      <c r="F16751" s="17">
        <v>1.18980862</v>
      </c>
      <c r="G16751" s="17">
        <v>0.50982426999999997</v>
      </c>
    </row>
    <row r="16752" spans="1:7" x14ac:dyDescent="0.2">
      <c r="A16752" s="25">
        <v>43891</v>
      </c>
      <c r="B16752" s="17" t="s">
        <v>5</v>
      </c>
      <c r="C16752" s="17" t="s">
        <v>31</v>
      </c>
      <c r="D16752" s="17">
        <v>0.94314927000000004</v>
      </c>
      <c r="E16752" s="17">
        <v>18.12839267</v>
      </c>
      <c r="F16752" s="17">
        <v>0.77719521000000003</v>
      </c>
      <c r="G16752" s="17">
        <v>0.16595407000000001</v>
      </c>
    </row>
    <row r="16753" spans="1:7" x14ac:dyDescent="0.2">
      <c r="A16753" s="25">
        <v>43891</v>
      </c>
      <c r="B16753" s="17" t="s">
        <v>5</v>
      </c>
      <c r="C16753" s="17" t="s">
        <v>32</v>
      </c>
      <c r="D16753" s="17">
        <v>2.3726638100000002</v>
      </c>
      <c r="E16753" s="17">
        <v>44.62540001</v>
      </c>
      <c r="F16753" s="17">
        <v>1.95913878</v>
      </c>
      <c r="G16753" s="17">
        <v>0.41352503000000002</v>
      </c>
    </row>
    <row r="16754" spans="1:7" x14ac:dyDescent="0.2">
      <c r="A16754" s="25">
        <v>43891</v>
      </c>
      <c r="B16754" s="17" t="s">
        <v>6</v>
      </c>
      <c r="C16754" s="17" t="s">
        <v>25</v>
      </c>
      <c r="D16754" s="17">
        <v>27.114398359999999</v>
      </c>
      <c r="E16754" s="17">
        <v>964.94023276999997</v>
      </c>
      <c r="F16754" s="17">
        <v>22.27606802</v>
      </c>
      <c r="G16754" s="17">
        <v>4.8383303399999997</v>
      </c>
    </row>
    <row r="16755" spans="1:7" x14ac:dyDescent="0.2">
      <c r="A16755" s="25">
        <v>43891</v>
      </c>
      <c r="B16755" s="17" t="s">
        <v>6</v>
      </c>
      <c r="C16755" s="17" t="s">
        <v>26</v>
      </c>
      <c r="D16755" s="17">
        <v>20.435884349999998</v>
      </c>
      <c r="E16755" s="17">
        <v>760.34026238000001</v>
      </c>
      <c r="F16755" s="17">
        <v>12.113464459999999</v>
      </c>
      <c r="G16755" s="17">
        <v>8.3224198999999999</v>
      </c>
    </row>
    <row r="16756" spans="1:7" x14ac:dyDescent="0.2">
      <c r="A16756" s="25">
        <v>43891</v>
      </c>
      <c r="B16756" s="17" t="s">
        <v>6</v>
      </c>
      <c r="C16756" s="17" t="s">
        <v>27</v>
      </c>
      <c r="D16756" s="17">
        <v>20.940300629999999</v>
      </c>
      <c r="E16756" s="17">
        <v>785.35396963000005</v>
      </c>
      <c r="F16756" s="17">
        <v>15.773993150000001</v>
      </c>
      <c r="G16756" s="17">
        <v>5.1663074800000004</v>
      </c>
    </row>
    <row r="16757" spans="1:7" x14ac:dyDescent="0.2">
      <c r="A16757" s="25">
        <v>43891</v>
      </c>
      <c r="B16757" s="17" t="s">
        <v>6</v>
      </c>
      <c r="C16757" s="17" t="s">
        <v>28</v>
      </c>
      <c r="D16757" s="17">
        <v>5.11531322</v>
      </c>
      <c r="E16757" s="17">
        <v>189.87790634999999</v>
      </c>
      <c r="F16757" s="17">
        <v>4.3375932700000002</v>
      </c>
      <c r="G16757" s="17">
        <v>0.77771995000000005</v>
      </c>
    </row>
    <row r="16758" spans="1:7" x14ac:dyDescent="0.2">
      <c r="A16758" s="25">
        <v>43891</v>
      </c>
      <c r="B16758" s="17" t="s">
        <v>6</v>
      </c>
      <c r="C16758" s="17" t="s">
        <v>29</v>
      </c>
      <c r="D16758" s="17">
        <v>8.1746844599999999</v>
      </c>
      <c r="E16758" s="17">
        <v>293.56938244999998</v>
      </c>
      <c r="F16758" s="17">
        <v>7.4679801399999999</v>
      </c>
      <c r="G16758" s="17">
        <v>0.70670432000000005</v>
      </c>
    </row>
    <row r="16759" spans="1:7" x14ac:dyDescent="0.2">
      <c r="A16759" s="25">
        <v>43891</v>
      </c>
      <c r="B16759" s="17" t="s">
        <v>6</v>
      </c>
      <c r="C16759" s="17" t="s">
        <v>30</v>
      </c>
      <c r="D16759" s="17">
        <v>1.1256382700000001</v>
      </c>
      <c r="E16759" s="17">
        <v>38.757402480000003</v>
      </c>
      <c r="F16759" s="17">
        <v>0.78601697000000004</v>
      </c>
      <c r="G16759" s="17">
        <v>0.33962129000000002</v>
      </c>
    </row>
    <row r="16760" spans="1:7" x14ac:dyDescent="0.2">
      <c r="A16760" s="25">
        <v>43891</v>
      </c>
      <c r="B16760" s="17" t="s">
        <v>6</v>
      </c>
      <c r="C16760" s="17" t="s">
        <v>31</v>
      </c>
      <c r="D16760" s="17">
        <v>0.56894425999999998</v>
      </c>
      <c r="E16760" s="17">
        <v>22.47676822</v>
      </c>
      <c r="F16760" s="17">
        <v>0.55496424</v>
      </c>
      <c r="G16760" s="17">
        <v>1.3980029999999999E-2</v>
      </c>
    </row>
    <row r="16761" spans="1:7" x14ac:dyDescent="0.2">
      <c r="A16761" s="25">
        <v>43891</v>
      </c>
      <c r="B16761" s="17" t="s">
        <v>6</v>
      </c>
      <c r="C16761" s="17" t="s">
        <v>32</v>
      </c>
      <c r="D16761" s="17">
        <v>1.0040035899999999</v>
      </c>
      <c r="E16761" s="17">
        <v>29.718707640000002</v>
      </c>
      <c r="F16761" s="17">
        <v>0.42101759999999999</v>
      </c>
      <c r="G16761" s="17">
        <v>0.58298598999999995</v>
      </c>
    </row>
    <row r="16762" spans="1:7" x14ac:dyDescent="0.2">
      <c r="A16762" s="25">
        <v>43891</v>
      </c>
      <c r="B16762" s="17" t="s">
        <v>7</v>
      </c>
      <c r="C16762" s="17" t="s">
        <v>25</v>
      </c>
      <c r="D16762" s="17">
        <v>24.71131389</v>
      </c>
      <c r="E16762" s="17">
        <v>1658.70158909</v>
      </c>
      <c r="F16762" s="17">
        <v>20.104783189999999</v>
      </c>
      <c r="G16762" s="17">
        <v>4.6065307000000004</v>
      </c>
    </row>
    <row r="16763" spans="1:7" x14ac:dyDescent="0.2">
      <c r="A16763" s="25">
        <v>43891</v>
      </c>
      <c r="B16763" s="17" t="s">
        <v>7</v>
      </c>
      <c r="C16763" s="17" t="s">
        <v>26</v>
      </c>
      <c r="D16763" s="17">
        <v>17.845723240000002</v>
      </c>
      <c r="E16763" s="17">
        <v>1174.2765271400001</v>
      </c>
      <c r="F16763" s="17">
        <v>12.111387219999999</v>
      </c>
      <c r="G16763" s="17">
        <v>5.7343360299999997</v>
      </c>
    </row>
    <row r="16764" spans="1:7" x14ac:dyDescent="0.2">
      <c r="A16764" s="25">
        <v>43891</v>
      </c>
      <c r="B16764" s="17" t="s">
        <v>7</v>
      </c>
      <c r="C16764" s="17" t="s">
        <v>27</v>
      </c>
      <c r="D16764" s="17">
        <v>15.207674859999999</v>
      </c>
      <c r="E16764" s="17">
        <v>941.31596979000005</v>
      </c>
      <c r="F16764" s="17">
        <v>11.639172609999999</v>
      </c>
      <c r="G16764" s="17">
        <v>3.5685022499999999</v>
      </c>
    </row>
    <row r="16765" spans="1:7" x14ac:dyDescent="0.2">
      <c r="A16765" s="25">
        <v>43891</v>
      </c>
      <c r="B16765" s="17" t="s">
        <v>7</v>
      </c>
      <c r="C16765" s="17" t="s">
        <v>28</v>
      </c>
      <c r="D16765" s="17">
        <v>7.7767422100000001</v>
      </c>
      <c r="E16765" s="17">
        <v>543.35667510999997</v>
      </c>
      <c r="F16765" s="17">
        <v>5.6329086999999998</v>
      </c>
      <c r="G16765" s="17">
        <v>2.1438335099999999</v>
      </c>
    </row>
    <row r="16766" spans="1:7" x14ac:dyDescent="0.2">
      <c r="A16766" s="25">
        <v>43891</v>
      </c>
      <c r="B16766" s="17" t="s">
        <v>7</v>
      </c>
      <c r="C16766" s="17" t="s">
        <v>29</v>
      </c>
      <c r="D16766" s="17">
        <v>11.19683225</v>
      </c>
      <c r="E16766" s="17">
        <v>731.91400020000003</v>
      </c>
      <c r="F16766" s="17">
        <v>8.0947233399999998</v>
      </c>
      <c r="G16766" s="17">
        <v>3.1021089100000001</v>
      </c>
    </row>
    <row r="16767" spans="1:7" x14ac:dyDescent="0.2">
      <c r="A16767" s="25">
        <v>43891</v>
      </c>
      <c r="B16767" s="17" t="s">
        <v>7</v>
      </c>
      <c r="C16767" s="17" t="s">
        <v>30</v>
      </c>
      <c r="D16767" s="17">
        <v>1.68623791</v>
      </c>
      <c r="E16767" s="17">
        <v>107.73177873</v>
      </c>
      <c r="F16767" s="17">
        <v>0.97776452000000003</v>
      </c>
      <c r="G16767" s="17">
        <v>0.70847338999999998</v>
      </c>
    </row>
    <row r="16768" spans="1:7" x14ac:dyDescent="0.2">
      <c r="A16768" s="25">
        <v>43891</v>
      </c>
      <c r="B16768" s="17" t="s">
        <v>7</v>
      </c>
      <c r="C16768" s="17" t="s">
        <v>31</v>
      </c>
      <c r="D16768" s="17">
        <v>0.78648843000000002</v>
      </c>
      <c r="E16768" s="17">
        <v>49.923050359999998</v>
      </c>
      <c r="F16768" s="17">
        <v>0.64937336000000001</v>
      </c>
      <c r="G16768" s="17">
        <v>0.13711507000000001</v>
      </c>
    </row>
    <row r="16769" spans="1:7" x14ac:dyDescent="0.2">
      <c r="A16769" s="25">
        <v>43891</v>
      </c>
      <c r="B16769" s="17" t="s">
        <v>7</v>
      </c>
      <c r="C16769" s="17" t="s">
        <v>32</v>
      </c>
      <c r="D16769" s="17">
        <v>1.5001766400000001</v>
      </c>
      <c r="E16769" s="17">
        <v>89.085037610000001</v>
      </c>
      <c r="F16769" s="17">
        <v>1.1673234299999999</v>
      </c>
      <c r="G16769" s="17">
        <v>0.33285322000000001</v>
      </c>
    </row>
    <row r="16770" spans="1:7" x14ac:dyDescent="0.2">
      <c r="A16770" s="25">
        <v>43891</v>
      </c>
      <c r="B16770" s="17" t="s">
        <v>8</v>
      </c>
      <c r="C16770" s="17" t="s">
        <v>25</v>
      </c>
      <c r="D16770" s="17">
        <v>22.329428440000001</v>
      </c>
      <c r="E16770" s="17">
        <v>4963.92878251</v>
      </c>
      <c r="F16770" s="17">
        <v>17.189405130000001</v>
      </c>
      <c r="G16770" s="17">
        <v>5.1400233000000002</v>
      </c>
    </row>
    <row r="16771" spans="1:7" x14ac:dyDescent="0.2">
      <c r="A16771" s="25">
        <v>43891</v>
      </c>
      <c r="B16771" s="17" t="s">
        <v>8</v>
      </c>
      <c r="C16771" s="17" t="s">
        <v>26</v>
      </c>
      <c r="D16771" s="17">
        <v>22.323402869999999</v>
      </c>
      <c r="E16771" s="17">
        <v>4731.4653956100001</v>
      </c>
      <c r="F16771" s="17">
        <v>15.542165280000001</v>
      </c>
      <c r="G16771" s="17">
        <v>6.7812375899999999</v>
      </c>
    </row>
    <row r="16772" spans="1:7" x14ac:dyDescent="0.2">
      <c r="A16772" s="25">
        <v>43891</v>
      </c>
      <c r="B16772" s="17" t="s">
        <v>8</v>
      </c>
      <c r="C16772" s="17" t="s">
        <v>27</v>
      </c>
      <c r="D16772" s="17">
        <v>19.531877890000001</v>
      </c>
      <c r="E16772" s="17">
        <v>4206.2357891000001</v>
      </c>
      <c r="F16772" s="17">
        <v>16.138901870000002</v>
      </c>
      <c r="G16772" s="17">
        <v>3.3929760199999999</v>
      </c>
    </row>
    <row r="16773" spans="1:7" x14ac:dyDescent="0.2">
      <c r="A16773" s="25">
        <v>43891</v>
      </c>
      <c r="B16773" s="17" t="s">
        <v>8</v>
      </c>
      <c r="C16773" s="17" t="s">
        <v>28</v>
      </c>
      <c r="D16773" s="17">
        <v>11.98621453</v>
      </c>
      <c r="E16773" s="17">
        <v>3239.9953650100001</v>
      </c>
      <c r="F16773" s="17">
        <v>10.32441188</v>
      </c>
      <c r="G16773" s="17">
        <v>1.6618026400000001</v>
      </c>
    </row>
    <row r="16774" spans="1:7" x14ac:dyDescent="0.2">
      <c r="A16774" s="25">
        <v>43891</v>
      </c>
      <c r="B16774" s="17" t="s">
        <v>8</v>
      </c>
      <c r="C16774" s="17" t="s">
        <v>29</v>
      </c>
      <c r="D16774" s="17">
        <v>14.82401121</v>
      </c>
      <c r="E16774" s="17">
        <v>3700.7071364799999</v>
      </c>
      <c r="F16774" s="17">
        <v>11.493503199999999</v>
      </c>
      <c r="G16774" s="17">
        <v>3.3305080199999999</v>
      </c>
    </row>
    <row r="16775" spans="1:7" x14ac:dyDescent="0.2">
      <c r="A16775" s="25">
        <v>43891</v>
      </c>
      <c r="B16775" s="17" t="s">
        <v>8</v>
      </c>
      <c r="C16775" s="17" t="s">
        <v>30</v>
      </c>
      <c r="D16775" s="17">
        <v>2.7527862000000001</v>
      </c>
      <c r="E16775" s="17">
        <v>665.18633361000002</v>
      </c>
      <c r="F16775" s="17">
        <v>2.47694584</v>
      </c>
      <c r="G16775" s="17">
        <v>0.27584036000000001</v>
      </c>
    </row>
    <row r="16776" spans="1:7" x14ac:dyDescent="0.2">
      <c r="A16776" s="25">
        <v>43891</v>
      </c>
      <c r="B16776" s="17" t="s">
        <v>8</v>
      </c>
      <c r="C16776" s="17" t="s">
        <v>31</v>
      </c>
      <c r="D16776" s="17">
        <v>0.69559612999999998</v>
      </c>
      <c r="E16776" s="17">
        <v>101.24554076</v>
      </c>
      <c r="F16776" s="17">
        <v>0.65830341999999997</v>
      </c>
      <c r="G16776" s="17">
        <v>3.7292720000000001E-2</v>
      </c>
    </row>
    <row r="16777" spans="1:7" x14ac:dyDescent="0.2">
      <c r="A16777" s="25">
        <v>43891</v>
      </c>
      <c r="B16777" s="17" t="s">
        <v>8</v>
      </c>
      <c r="C16777" s="17" t="s">
        <v>32</v>
      </c>
      <c r="D16777" s="17">
        <v>0.54639715</v>
      </c>
      <c r="E16777" s="17">
        <v>100.62926662</v>
      </c>
      <c r="F16777" s="17">
        <v>0.34373860000000001</v>
      </c>
      <c r="G16777" s="17">
        <v>0.20265854999999999</v>
      </c>
    </row>
    <row r="16778" spans="1:7" x14ac:dyDescent="0.2">
      <c r="A16778" s="25">
        <v>43922</v>
      </c>
      <c r="B16778" s="17" t="s">
        <v>3</v>
      </c>
      <c r="C16778" s="17" t="s">
        <v>25</v>
      </c>
      <c r="D16778" s="17">
        <v>90.798845790000001</v>
      </c>
      <c r="E16778" s="17">
        <v>158.98841229999999</v>
      </c>
      <c r="F16778" s="17">
        <v>66.321234619999998</v>
      </c>
      <c r="G16778" s="17">
        <v>24.477611169999999</v>
      </c>
    </row>
    <row r="16779" spans="1:7" x14ac:dyDescent="0.2">
      <c r="A16779" s="25">
        <v>43922</v>
      </c>
      <c r="B16779" s="17" t="s">
        <v>3</v>
      </c>
      <c r="C16779" s="17" t="s">
        <v>26</v>
      </c>
      <c r="D16779" s="17">
        <v>64.131149530000002</v>
      </c>
      <c r="E16779" s="17">
        <v>116.79081146</v>
      </c>
      <c r="F16779" s="17">
        <v>47.634840019999999</v>
      </c>
      <c r="G16779" s="17">
        <v>16.49630951</v>
      </c>
    </row>
    <row r="16780" spans="1:7" x14ac:dyDescent="0.2">
      <c r="A16780" s="25">
        <v>43922</v>
      </c>
      <c r="B16780" s="17" t="s">
        <v>3</v>
      </c>
      <c r="C16780" s="17" t="s">
        <v>27</v>
      </c>
      <c r="D16780" s="17">
        <v>53.689944939999997</v>
      </c>
      <c r="E16780" s="17">
        <v>90.869569299999995</v>
      </c>
      <c r="F16780" s="17">
        <v>39.655874859999997</v>
      </c>
      <c r="G16780" s="17">
        <v>14.03407009</v>
      </c>
    </row>
    <row r="16781" spans="1:7" x14ac:dyDescent="0.2">
      <c r="A16781" s="25">
        <v>43922</v>
      </c>
      <c r="B16781" s="17" t="s">
        <v>3</v>
      </c>
      <c r="C16781" s="17" t="s">
        <v>28</v>
      </c>
      <c r="D16781" s="17">
        <v>16.80130291</v>
      </c>
      <c r="E16781" s="17">
        <v>30.477633239999999</v>
      </c>
      <c r="F16781" s="17">
        <v>10.65120939</v>
      </c>
      <c r="G16781" s="17">
        <v>6.1500935300000004</v>
      </c>
    </row>
    <row r="16782" spans="1:7" x14ac:dyDescent="0.2">
      <c r="A16782" s="25">
        <v>43922</v>
      </c>
      <c r="B16782" s="17" t="s">
        <v>3</v>
      </c>
      <c r="C16782" s="17" t="s">
        <v>29</v>
      </c>
      <c r="D16782" s="17">
        <v>25.680537130000001</v>
      </c>
      <c r="E16782" s="17">
        <v>39.67995131</v>
      </c>
      <c r="F16782" s="17">
        <v>19.031833809999998</v>
      </c>
      <c r="G16782" s="17">
        <v>6.6487033200000001</v>
      </c>
    </row>
    <row r="16783" spans="1:7" x14ac:dyDescent="0.2">
      <c r="A16783" s="25">
        <v>43922</v>
      </c>
      <c r="B16783" s="17" t="s">
        <v>3</v>
      </c>
      <c r="C16783" s="17" t="s">
        <v>30</v>
      </c>
      <c r="D16783" s="17">
        <v>4.1816639899999997</v>
      </c>
      <c r="E16783" s="17">
        <v>7.0393052999999997</v>
      </c>
      <c r="F16783" s="17">
        <v>2.5505958400000002</v>
      </c>
      <c r="G16783" s="17">
        <v>1.6310681499999999</v>
      </c>
    </row>
    <row r="16784" spans="1:7" x14ac:dyDescent="0.2">
      <c r="A16784" s="25">
        <v>43922</v>
      </c>
      <c r="B16784" s="17" t="s">
        <v>3</v>
      </c>
      <c r="C16784" s="17" t="s">
        <v>31</v>
      </c>
      <c r="D16784" s="17">
        <v>2.8803521299999999</v>
      </c>
      <c r="E16784" s="17">
        <v>5.4615851099999997</v>
      </c>
      <c r="F16784" s="17">
        <v>2.1911744400000002</v>
      </c>
      <c r="G16784" s="17">
        <v>0.68917768999999995</v>
      </c>
    </row>
    <row r="16785" spans="1:7" x14ac:dyDescent="0.2">
      <c r="A16785" s="25">
        <v>43922</v>
      </c>
      <c r="B16785" s="17" t="s">
        <v>3</v>
      </c>
      <c r="C16785" s="17" t="s">
        <v>32</v>
      </c>
      <c r="D16785" s="17">
        <v>2.46565557</v>
      </c>
      <c r="E16785" s="17">
        <v>4.5173710900000001</v>
      </c>
      <c r="F16785" s="17">
        <v>1.19832188</v>
      </c>
      <c r="G16785" s="17">
        <v>1.2673336799999999</v>
      </c>
    </row>
    <row r="16786" spans="1:7" x14ac:dyDescent="0.2">
      <c r="A16786" s="25">
        <v>43922</v>
      </c>
      <c r="B16786" s="17" t="s">
        <v>4</v>
      </c>
      <c r="C16786" s="17" t="s">
        <v>25</v>
      </c>
      <c r="D16786" s="17">
        <v>73.993862350000001</v>
      </c>
      <c r="E16786" s="17">
        <v>522.80725616999996</v>
      </c>
      <c r="F16786" s="17">
        <v>57.864106649999997</v>
      </c>
      <c r="G16786" s="17">
        <v>16.1297557</v>
      </c>
    </row>
    <row r="16787" spans="1:7" x14ac:dyDescent="0.2">
      <c r="A16787" s="25">
        <v>43922</v>
      </c>
      <c r="B16787" s="17" t="s">
        <v>4</v>
      </c>
      <c r="C16787" s="17" t="s">
        <v>26</v>
      </c>
      <c r="D16787" s="17">
        <v>66.533595000000005</v>
      </c>
      <c r="E16787" s="17">
        <v>474.39605733000002</v>
      </c>
      <c r="F16787" s="17">
        <v>38.283499720000002</v>
      </c>
      <c r="G16787" s="17">
        <v>28.250095269999999</v>
      </c>
    </row>
    <row r="16788" spans="1:7" x14ac:dyDescent="0.2">
      <c r="A16788" s="25">
        <v>43922</v>
      </c>
      <c r="B16788" s="17" t="s">
        <v>4</v>
      </c>
      <c r="C16788" s="17" t="s">
        <v>27</v>
      </c>
      <c r="D16788" s="17">
        <v>47.034420369999999</v>
      </c>
      <c r="E16788" s="17">
        <v>336.53333687999998</v>
      </c>
      <c r="F16788" s="17">
        <v>35.642029649999998</v>
      </c>
      <c r="G16788" s="17">
        <v>11.39239072</v>
      </c>
    </row>
    <row r="16789" spans="1:7" x14ac:dyDescent="0.2">
      <c r="A16789" s="25">
        <v>43922</v>
      </c>
      <c r="B16789" s="17" t="s">
        <v>4</v>
      </c>
      <c r="C16789" s="17" t="s">
        <v>28</v>
      </c>
      <c r="D16789" s="17">
        <v>18.248758630000001</v>
      </c>
      <c r="E16789" s="17">
        <v>122.10792144</v>
      </c>
      <c r="F16789" s="17">
        <v>14.57984422</v>
      </c>
      <c r="G16789" s="17">
        <v>3.6689144100000002</v>
      </c>
    </row>
    <row r="16790" spans="1:7" x14ac:dyDescent="0.2">
      <c r="A16790" s="25">
        <v>43922</v>
      </c>
      <c r="B16790" s="17" t="s">
        <v>4</v>
      </c>
      <c r="C16790" s="17" t="s">
        <v>29</v>
      </c>
      <c r="D16790" s="17">
        <v>23.107589740000002</v>
      </c>
      <c r="E16790" s="17">
        <v>156.72064373000001</v>
      </c>
      <c r="F16790" s="17">
        <v>16.257530280000001</v>
      </c>
      <c r="G16790" s="17">
        <v>6.8500594499999998</v>
      </c>
    </row>
    <row r="16791" spans="1:7" x14ac:dyDescent="0.2">
      <c r="A16791" s="25">
        <v>43922</v>
      </c>
      <c r="B16791" s="17" t="s">
        <v>4</v>
      </c>
      <c r="C16791" s="17" t="s">
        <v>30</v>
      </c>
      <c r="D16791" s="17">
        <v>4.2410912099999996</v>
      </c>
      <c r="E16791" s="17">
        <v>28.659746210000002</v>
      </c>
      <c r="F16791" s="17">
        <v>3.37451854</v>
      </c>
      <c r="G16791" s="17">
        <v>0.86657267000000004</v>
      </c>
    </row>
    <row r="16792" spans="1:7" x14ac:dyDescent="0.2">
      <c r="A16792" s="25">
        <v>43922</v>
      </c>
      <c r="B16792" s="17" t="s">
        <v>4</v>
      </c>
      <c r="C16792" s="17" t="s">
        <v>31</v>
      </c>
      <c r="D16792" s="17">
        <v>4.3678856899999996</v>
      </c>
      <c r="E16792" s="17">
        <v>25.60710246</v>
      </c>
      <c r="F16792" s="17">
        <v>3.4926298400000002</v>
      </c>
      <c r="G16792" s="17">
        <v>0.87525584999999995</v>
      </c>
    </row>
    <row r="16793" spans="1:7" x14ac:dyDescent="0.2">
      <c r="A16793" s="25">
        <v>43922</v>
      </c>
      <c r="B16793" s="17" t="s">
        <v>4</v>
      </c>
      <c r="C16793" s="17" t="s">
        <v>32</v>
      </c>
      <c r="D16793" s="17">
        <v>3.24078687</v>
      </c>
      <c r="E16793" s="17">
        <v>21.041352870000001</v>
      </c>
      <c r="F16793" s="17">
        <v>2.26446309</v>
      </c>
      <c r="G16793" s="17">
        <v>0.97632377999999997</v>
      </c>
    </row>
    <row r="16794" spans="1:7" x14ac:dyDescent="0.2">
      <c r="A16794" s="25">
        <v>43922</v>
      </c>
      <c r="B16794" s="17" t="s">
        <v>5</v>
      </c>
      <c r="C16794" s="17" t="s">
        <v>25</v>
      </c>
      <c r="D16794" s="17">
        <v>40.496407820000002</v>
      </c>
      <c r="E16794" s="17">
        <v>681.55389152999999</v>
      </c>
      <c r="F16794" s="17">
        <v>33.724765150000003</v>
      </c>
      <c r="G16794" s="17">
        <v>6.7716426700000003</v>
      </c>
    </row>
    <row r="16795" spans="1:7" x14ac:dyDescent="0.2">
      <c r="A16795" s="25">
        <v>43922</v>
      </c>
      <c r="B16795" s="17" t="s">
        <v>5</v>
      </c>
      <c r="C16795" s="17" t="s">
        <v>26</v>
      </c>
      <c r="D16795" s="17">
        <v>29.92809767</v>
      </c>
      <c r="E16795" s="17">
        <v>497.86032078</v>
      </c>
      <c r="F16795" s="17">
        <v>23.294880710000001</v>
      </c>
      <c r="G16795" s="17">
        <v>6.6332169700000003</v>
      </c>
    </row>
    <row r="16796" spans="1:7" x14ac:dyDescent="0.2">
      <c r="A16796" s="25">
        <v>43922</v>
      </c>
      <c r="B16796" s="17" t="s">
        <v>5</v>
      </c>
      <c r="C16796" s="17" t="s">
        <v>27</v>
      </c>
      <c r="D16796" s="17">
        <v>32.302827960000002</v>
      </c>
      <c r="E16796" s="17">
        <v>528.32301044999997</v>
      </c>
      <c r="F16796" s="17">
        <v>24.89049554</v>
      </c>
      <c r="G16796" s="17">
        <v>7.4123324200000003</v>
      </c>
    </row>
    <row r="16797" spans="1:7" x14ac:dyDescent="0.2">
      <c r="A16797" s="25">
        <v>43922</v>
      </c>
      <c r="B16797" s="17" t="s">
        <v>5</v>
      </c>
      <c r="C16797" s="17" t="s">
        <v>28</v>
      </c>
      <c r="D16797" s="17">
        <v>11.03816808</v>
      </c>
      <c r="E16797" s="17">
        <v>193.73028902999999</v>
      </c>
      <c r="F16797" s="17">
        <v>7.95765952</v>
      </c>
      <c r="G16797" s="17">
        <v>3.0805085600000002</v>
      </c>
    </row>
    <row r="16798" spans="1:7" x14ac:dyDescent="0.2">
      <c r="A16798" s="25">
        <v>43922</v>
      </c>
      <c r="B16798" s="17" t="s">
        <v>5</v>
      </c>
      <c r="C16798" s="17" t="s">
        <v>29</v>
      </c>
      <c r="D16798" s="17">
        <v>13.456430559999999</v>
      </c>
      <c r="E16798" s="17">
        <v>237.5996687</v>
      </c>
      <c r="F16798" s="17">
        <v>12.15351521</v>
      </c>
      <c r="G16798" s="17">
        <v>1.3029153600000001</v>
      </c>
    </row>
    <row r="16799" spans="1:7" x14ac:dyDescent="0.2">
      <c r="A16799" s="25">
        <v>43922</v>
      </c>
      <c r="B16799" s="17" t="s">
        <v>5</v>
      </c>
      <c r="C16799" s="17" t="s">
        <v>30</v>
      </c>
      <c r="D16799" s="17">
        <v>3.1749168399999999</v>
      </c>
      <c r="E16799" s="17">
        <v>57.111999650000001</v>
      </c>
      <c r="F16799" s="17">
        <v>2.5434318299999998</v>
      </c>
      <c r="G16799" s="17">
        <v>0.63148499999999996</v>
      </c>
    </row>
    <row r="16800" spans="1:7" x14ac:dyDescent="0.2">
      <c r="A16800" s="25">
        <v>43922</v>
      </c>
      <c r="B16800" s="17" t="s">
        <v>5</v>
      </c>
      <c r="C16800" s="17" t="s">
        <v>31</v>
      </c>
      <c r="D16800" s="17">
        <v>1.3305297300000001</v>
      </c>
      <c r="E16800" s="17">
        <v>22.0748468</v>
      </c>
      <c r="F16800" s="17">
        <v>1.06789902</v>
      </c>
      <c r="G16800" s="17">
        <v>0.26263070999999999</v>
      </c>
    </row>
    <row r="16801" spans="1:7" x14ac:dyDescent="0.2">
      <c r="A16801" s="25">
        <v>43922</v>
      </c>
      <c r="B16801" s="17" t="s">
        <v>5</v>
      </c>
      <c r="C16801" s="17" t="s">
        <v>32</v>
      </c>
      <c r="D16801" s="17">
        <v>1.36236405</v>
      </c>
      <c r="E16801" s="17">
        <v>20.862568199999998</v>
      </c>
      <c r="F16801" s="17">
        <v>0.67904370999999997</v>
      </c>
      <c r="G16801" s="17">
        <v>0.68332033999999997</v>
      </c>
    </row>
    <row r="16802" spans="1:7" x14ac:dyDescent="0.2">
      <c r="A16802" s="25">
        <v>43922</v>
      </c>
      <c r="B16802" s="17" t="s">
        <v>6</v>
      </c>
      <c r="C16802" s="17" t="s">
        <v>25</v>
      </c>
      <c r="D16802" s="17">
        <v>23.428641599999999</v>
      </c>
      <c r="E16802" s="17">
        <v>813.26179834000004</v>
      </c>
      <c r="F16802" s="17">
        <v>18.775296520000001</v>
      </c>
      <c r="G16802" s="17">
        <v>4.6533450800000002</v>
      </c>
    </row>
    <row r="16803" spans="1:7" x14ac:dyDescent="0.2">
      <c r="A16803" s="25">
        <v>43922</v>
      </c>
      <c r="B16803" s="17" t="s">
        <v>6</v>
      </c>
      <c r="C16803" s="17" t="s">
        <v>26</v>
      </c>
      <c r="D16803" s="17">
        <v>19.189702220000001</v>
      </c>
      <c r="E16803" s="17">
        <v>702.07523518999994</v>
      </c>
      <c r="F16803" s="17">
        <v>12.67931463</v>
      </c>
      <c r="G16803" s="17">
        <v>6.5103875899999997</v>
      </c>
    </row>
    <row r="16804" spans="1:7" x14ac:dyDescent="0.2">
      <c r="A16804" s="25">
        <v>43922</v>
      </c>
      <c r="B16804" s="17" t="s">
        <v>6</v>
      </c>
      <c r="C16804" s="17" t="s">
        <v>27</v>
      </c>
      <c r="D16804" s="17">
        <v>16.458322989999999</v>
      </c>
      <c r="E16804" s="17">
        <v>625.25931832000003</v>
      </c>
      <c r="F16804" s="17">
        <v>12.39294997</v>
      </c>
      <c r="G16804" s="17">
        <v>4.06537302</v>
      </c>
    </row>
    <row r="16805" spans="1:7" x14ac:dyDescent="0.2">
      <c r="A16805" s="25">
        <v>43922</v>
      </c>
      <c r="B16805" s="17" t="s">
        <v>6</v>
      </c>
      <c r="C16805" s="17" t="s">
        <v>28</v>
      </c>
      <c r="D16805" s="17">
        <v>4.5190398600000004</v>
      </c>
      <c r="E16805" s="17">
        <v>158.36033037000001</v>
      </c>
      <c r="F16805" s="17">
        <v>4.20679246</v>
      </c>
      <c r="G16805" s="17">
        <v>0.31224741</v>
      </c>
    </row>
    <row r="16806" spans="1:7" x14ac:dyDescent="0.2">
      <c r="A16806" s="25">
        <v>43922</v>
      </c>
      <c r="B16806" s="17" t="s">
        <v>6</v>
      </c>
      <c r="C16806" s="17" t="s">
        <v>29</v>
      </c>
      <c r="D16806" s="17">
        <v>6.6885147299999996</v>
      </c>
      <c r="E16806" s="17">
        <v>239.390849</v>
      </c>
      <c r="F16806" s="17">
        <v>5.2066671800000002</v>
      </c>
      <c r="G16806" s="17">
        <v>1.4818475499999999</v>
      </c>
    </row>
    <row r="16807" spans="1:7" x14ac:dyDescent="0.2">
      <c r="A16807" s="25">
        <v>43922</v>
      </c>
      <c r="B16807" s="17" t="s">
        <v>6</v>
      </c>
      <c r="C16807" s="17" t="s">
        <v>30</v>
      </c>
      <c r="D16807" s="17">
        <v>1.3789072200000001</v>
      </c>
      <c r="E16807" s="17">
        <v>52.47587712</v>
      </c>
      <c r="F16807" s="17">
        <v>1.0053183000000001</v>
      </c>
      <c r="G16807" s="17">
        <v>0.37358891999999999</v>
      </c>
    </row>
    <row r="16808" spans="1:7" x14ac:dyDescent="0.2">
      <c r="A16808" s="25">
        <v>43922</v>
      </c>
      <c r="B16808" s="17" t="s">
        <v>6</v>
      </c>
      <c r="C16808" s="17" t="s">
        <v>31</v>
      </c>
      <c r="D16808" s="17">
        <v>0.46967701000000001</v>
      </c>
      <c r="E16808" s="17">
        <v>17.900162479999999</v>
      </c>
      <c r="F16808" s="17">
        <v>0.45569301000000001</v>
      </c>
      <c r="G16808" s="17">
        <v>1.3984E-2</v>
      </c>
    </row>
    <row r="16809" spans="1:7" x14ac:dyDescent="0.2">
      <c r="A16809" s="25">
        <v>43922</v>
      </c>
      <c r="B16809" s="17" t="s">
        <v>6</v>
      </c>
      <c r="C16809" s="17" t="s">
        <v>32</v>
      </c>
      <c r="D16809" s="17">
        <v>1.55303072</v>
      </c>
      <c r="E16809" s="17">
        <v>49.450442289999998</v>
      </c>
      <c r="F16809" s="17">
        <v>0.94132452</v>
      </c>
      <c r="G16809" s="17">
        <v>0.61170619000000004</v>
      </c>
    </row>
    <row r="16810" spans="1:7" x14ac:dyDescent="0.2">
      <c r="A16810" s="25">
        <v>43922</v>
      </c>
      <c r="B16810" s="17" t="s">
        <v>7</v>
      </c>
      <c r="C16810" s="17" t="s">
        <v>25</v>
      </c>
      <c r="D16810" s="17">
        <v>17.577065480000002</v>
      </c>
      <c r="E16810" s="17">
        <v>1249.73270961</v>
      </c>
      <c r="F16810" s="17">
        <v>13.47539461</v>
      </c>
      <c r="G16810" s="17">
        <v>4.1016708700000004</v>
      </c>
    </row>
    <row r="16811" spans="1:7" x14ac:dyDescent="0.2">
      <c r="A16811" s="25">
        <v>43922</v>
      </c>
      <c r="B16811" s="17" t="s">
        <v>7</v>
      </c>
      <c r="C16811" s="17" t="s">
        <v>26</v>
      </c>
      <c r="D16811" s="17">
        <v>17.459406569999999</v>
      </c>
      <c r="E16811" s="17">
        <v>1236.1481136299999</v>
      </c>
      <c r="F16811" s="17">
        <v>12.35423031</v>
      </c>
      <c r="G16811" s="17">
        <v>5.1051762600000004</v>
      </c>
    </row>
    <row r="16812" spans="1:7" x14ac:dyDescent="0.2">
      <c r="A16812" s="25">
        <v>43922</v>
      </c>
      <c r="B16812" s="17" t="s">
        <v>7</v>
      </c>
      <c r="C16812" s="17" t="s">
        <v>27</v>
      </c>
      <c r="D16812" s="17">
        <v>19.361760069999999</v>
      </c>
      <c r="E16812" s="17">
        <v>1353.1233724000001</v>
      </c>
      <c r="F16812" s="17">
        <v>15.26122601</v>
      </c>
      <c r="G16812" s="17">
        <v>4.1005340600000002</v>
      </c>
    </row>
    <row r="16813" spans="1:7" x14ac:dyDescent="0.2">
      <c r="A16813" s="25">
        <v>43922</v>
      </c>
      <c r="B16813" s="17" t="s">
        <v>7</v>
      </c>
      <c r="C16813" s="17" t="s">
        <v>28</v>
      </c>
      <c r="D16813" s="17">
        <v>4.74130231</v>
      </c>
      <c r="E16813" s="17">
        <v>311.91253058000001</v>
      </c>
      <c r="F16813" s="17">
        <v>3.12005161</v>
      </c>
      <c r="G16813" s="17">
        <v>1.6212507</v>
      </c>
    </row>
    <row r="16814" spans="1:7" x14ac:dyDescent="0.2">
      <c r="A16814" s="25">
        <v>43922</v>
      </c>
      <c r="B16814" s="17" t="s">
        <v>7</v>
      </c>
      <c r="C16814" s="17" t="s">
        <v>29</v>
      </c>
      <c r="D16814" s="17">
        <v>9.1029748300000008</v>
      </c>
      <c r="E16814" s="17">
        <v>659.20443666999995</v>
      </c>
      <c r="F16814" s="17">
        <v>7.4314430500000004</v>
      </c>
      <c r="G16814" s="17">
        <v>1.67153179</v>
      </c>
    </row>
    <row r="16815" spans="1:7" x14ac:dyDescent="0.2">
      <c r="A16815" s="25">
        <v>43922</v>
      </c>
      <c r="B16815" s="17" t="s">
        <v>7</v>
      </c>
      <c r="C16815" s="17" t="s">
        <v>30</v>
      </c>
      <c r="D16815" s="17">
        <v>0.80786822000000003</v>
      </c>
      <c r="E16815" s="17">
        <v>52.139253660000001</v>
      </c>
      <c r="F16815" s="17">
        <v>0.48666679000000002</v>
      </c>
      <c r="G16815" s="17">
        <v>0.32120143000000001</v>
      </c>
    </row>
    <row r="16816" spans="1:7" x14ac:dyDescent="0.2">
      <c r="A16816" s="25">
        <v>43922</v>
      </c>
      <c r="B16816" s="17" t="s">
        <v>7</v>
      </c>
      <c r="C16816" s="17" t="s">
        <v>31</v>
      </c>
      <c r="D16816" s="17">
        <v>0.4928942</v>
      </c>
      <c r="E16816" s="17">
        <v>32.160012160000001</v>
      </c>
      <c r="F16816" s="17">
        <v>0.36606996000000003</v>
      </c>
      <c r="G16816" s="17">
        <v>0.12682424</v>
      </c>
    </row>
    <row r="16817" spans="1:7" x14ac:dyDescent="0.2">
      <c r="A16817" s="25">
        <v>43922</v>
      </c>
      <c r="B16817" s="17" t="s">
        <v>7</v>
      </c>
      <c r="C16817" s="17" t="s">
        <v>32</v>
      </c>
      <c r="D16817" s="17">
        <v>1.1515572300000001</v>
      </c>
      <c r="E16817" s="17">
        <v>70.021779089999995</v>
      </c>
      <c r="F16817" s="17">
        <v>0.56115199999999998</v>
      </c>
      <c r="G16817" s="17">
        <v>0.59040523</v>
      </c>
    </row>
    <row r="16818" spans="1:7" x14ac:dyDescent="0.2">
      <c r="A16818" s="25">
        <v>43922</v>
      </c>
      <c r="B16818" s="17" t="s">
        <v>8</v>
      </c>
      <c r="C16818" s="17" t="s">
        <v>25</v>
      </c>
      <c r="D16818" s="17">
        <v>12.376267049999999</v>
      </c>
      <c r="E16818" s="17">
        <v>3516.1168763400001</v>
      </c>
      <c r="F16818" s="17">
        <v>11.64330631</v>
      </c>
      <c r="G16818" s="17">
        <v>0.73296072999999995</v>
      </c>
    </row>
    <row r="16819" spans="1:7" x14ac:dyDescent="0.2">
      <c r="A16819" s="25">
        <v>43922</v>
      </c>
      <c r="B16819" s="17" t="s">
        <v>8</v>
      </c>
      <c r="C16819" s="17" t="s">
        <v>26</v>
      </c>
      <c r="D16819" s="17">
        <v>14.540340949999999</v>
      </c>
      <c r="E16819" s="17">
        <v>3108.3243956800002</v>
      </c>
      <c r="F16819" s="17">
        <v>11.7584868</v>
      </c>
      <c r="G16819" s="17">
        <v>2.78185415</v>
      </c>
    </row>
    <row r="16820" spans="1:7" x14ac:dyDescent="0.2">
      <c r="A16820" s="25">
        <v>43922</v>
      </c>
      <c r="B16820" s="17" t="s">
        <v>8</v>
      </c>
      <c r="C16820" s="17" t="s">
        <v>27</v>
      </c>
      <c r="D16820" s="17">
        <v>14.323587290000001</v>
      </c>
      <c r="E16820" s="17">
        <v>2982.3859108500001</v>
      </c>
      <c r="F16820" s="17">
        <v>10.747902</v>
      </c>
      <c r="G16820" s="17">
        <v>3.57568529</v>
      </c>
    </row>
    <row r="16821" spans="1:7" x14ac:dyDescent="0.2">
      <c r="A16821" s="25">
        <v>43922</v>
      </c>
      <c r="B16821" s="17" t="s">
        <v>8</v>
      </c>
      <c r="C16821" s="17" t="s">
        <v>28</v>
      </c>
      <c r="D16821" s="17">
        <v>8.6268478200000001</v>
      </c>
      <c r="E16821" s="17">
        <v>2453.6123597800001</v>
      </c>
      <c r="F16821" s="17">
        <v>6.8975479200000001</v>
      </c>
      <c r="G16821" s="17">
        <v>1.7292998900000001</v>
      </c>
    </row>
    <row r="16822" spans="1:7" x14ac:dyDescent="0.2">
      <c r="A16822" s="25">
        <v>43922</v>
      </c>
      <c r="B16822" s="17" t="s">
        <v>8</v>
      </c>
      <c r="C16822" s="17" t="s">
        <v>29</v>
      </c>
      <c r="D16822" s="17">
        <v>8.81924128</v>
      </c>
      <c r="E16822" s="17">
        <v>1627.9908144399999</v>
      </c>
      <c r="F16822" s="17">
        <v>7.9031684000000002</v>
      </c>
      <c r="G16822" s="17">
        <v>0.91607287999999998</v>
      </c>
    </row>
    <row r="16823" spans="1:7" x14ac:dyDescent="0.2">
      <c r="A16823" s="25">
        <v>43922</v>
      </c>
      <c r="B16823" s="17" t="s">
        <v>8</v>
      </c>
      <c r="C16823" s="17" t="s">
        <v>30</v>
      </c>
      <c r="D16823" s="17">
        <v>3.0707852999999998</v>
      </c>
      <c r="E16823" s="17">
        <v>1189.2883047099999</v>
      </c>
      <c r="F16823" s="17">
        <v>2.1121571700000001</v>
      </c>
      <c r="G16823" s="17">
        <v>0.95862813000000002</v>
      </c>
    </row>
    <row r="16824" spans="1:7" x14ac:dyDescent="0.2">
      <c r="A16824" s="25">
        <v>43922</v>
      </c>
      <c r="B16824" s="17" t="s">
        <v>8</v>
      </c>
      <c r="C16824" s="17" t="s">
        <v>31</v>
      </c>
      <c r="D16824" s="17">
        <v>0.54910795999999995</v>
      </c>
      <c r="E16824" s="17">
        <v>78.21393218</v>
      </c>
      <c r="F16824" s="17">
        <v>0.51185767999999998</v>
      </c>
      <c r="G16824" s="17">
        <v>3.7250279999999997E-2</v>
      </c>
    </row>
    <row r="16825" spans="1:7" x14ac:dyDescent="0.2">
      <c r="A16825" s="25">
        <v>43922</v>
      </c>
      <c r="B16825" s="17" t="s">
        <v>8</v>
      </c>
      <c r="C16825" s="17" t="s">
        <v>32</v>
      </c>
      <c r="D16825" s="17">
        <v>0.66735953000000003</v>
      </c>
      <c r="E16825" s="17">
        <v>108.05375123</v>
      </c>
      <c r="F16825" s="17">
        <v>0.62790049000000003</v>
      </c>
      <c r="G16825" s="17">
        <v>3.9459040000000001E-2</v>
      </c>
    </row>
    <row r="16826" spans="1:7" x14ac:dyDescent="0.2">
      <c r="A16826" s="25">
        <v>43952</v>
      </c>
      <c r="B16826" s="17" t="s">
        <v>3</v>
      </c>
      <c r="C16826" s="17" t="s">
        <v>25</v>
      </c>
      <c r="D16826" s="17">
        <v>38.227345550000003</v>
      </c>
      <c r="E16826" s="17">
        <v>67.562164420000002</v>
      </c>
      <c r="F16826" s="17">
        <v>21.760917970000001</v>
      </c>
      <c r="G16826" s="17">
        <v>16.466427580000001</v>
      </c>
    </row>
    <row r="16827" spans="1:7" x14ac:dyDescent="0.2">
      <c r="A16827" s="25">
        <v>43952</v>
      </c>
      <c r="B16827" s="17" t="s">
        <v>3</v>
      </c>
      <c r="C16827" s="17" t="s">
        <v>26</v>
      </c>
      <c r="D16827" s="17">
        <v>41.630683310000002</v>
      </c>
      <c r="E16827" s="17">
        <v>63.15105844</v>
      </c>
      <c r="F16827" s="17">
        <v>29.573995709999998</v>
      </c>
      <c r="G16827" s="17">
        <v>12.0566876</v>
      </c>
    </row>
    <row r="16828" spans="1:7" x14ac:dyDescent="0.2">
      <c r="A16828" s="25">
        <v>43952</v>
      </c>
      <c r="B16828" s="17" t="s">
        <v>3</v>
      </c>
      <c r="C16828" s="17" t="s">
        <v>27</v>
      </c>
      <c r="D16828" s="17">
        <v>30.369455370000001</v>
      </c>
      <c r="E16828" s="17">
        <v>52.363430540000003</v>
      </c>
      <c r="F16828" s="17">
        <v>18.386877259999999</v>
      </c>
      <c r="G16828" s="17">
        <v>11.98257811</v>
      </c>
    </row>
    <row r="16829" spans="1:7" x14ac:dyDescent="0.2">
      <c r="A16829" s="25">
        <v>43952</v>
      </c>
      <c r="B16829" s="17" t="s">
        <v>3</v>
      </c>
      <c r="C16829" s="17" t="s">
        <v>28</v>
      </c>
      <c r="D16829" s="17">
        <v>8.8714657300000006</v>
      </c>
      <c r="E16829" s="17">
        <v>14.118808359999999</v>
      </c>
      <c r="F16829" s="17">
        <v>5.2806578599999998</v>
      </c>
      <c r="G16829" s="17">
        <v>3.5908078699999999</v>
      </c>
    </row>
    <row r="16830" spans="1:7" x14ac:dyDescent="0.2">
      <c r="A16830" s="25">
        <v>43952</v>
      </c>
      <c r="B16830" s="17" t="s">
        <v>3</v>
      </c>
      <c r="C16830" s="17" t="s">
        <v>29</v>
      </c>
      <c r="D16830" s="17">
        <v>18.763542059999999</v>
      </c>
      <c r="E16830" s="17">
        <v>32.352719960000002</v>
      </c>
      <c r="F16830" s="17">
        <v>11.075248800000001</v>
      </c>
      <c r="G16830" s="17">
        <v>7.6882932500000001</v>
      </c>
    </row>
    <row r="16831" spans="1:7" x14ac:dyDescent="0.2">
      <c r="A16831" s="25">
        <v>43952</v>
      </c>
      <c r="B16831" s="17" t="s">
        <v>3</v>
      </c>
      <c r="C16831" s="17" t="s">
        <v>30</v>
      </c>
      <c r="D16831" s="17">
        <v>3.88023534</v>
      </c>
      <c r="E16831" s="17">
        <v>6.1658424199999997</v>
      </c>
      <c r="F16831" s="17">
        <v>1.81243368</v>
      </c>
      <c r="G16831" s="17">
        <v>2.0678016700000001</v>
      </c>
    </row>
    <row r="16832" spans="1:7" x14ac:dyDescent="0.2">
      <c r="A16832" s="25">
        <v>43952</v>
      </c>
      <c r="B16832" s="17" t="s">
        <v>3</v>
      </c>
      <c r="C16832" s="17" t="s">
        <v>31</v>
      </c>
      <c r="D16832" s="17">
        <v>1.91996218</v>
      </c>
      <c r="E16832" s="17">
        <v>3.3801537800000001</v>
      </c>
      <c r="F16832" s="17">
        <v>1.59948589</v>
      </c>
      <c r="G16832" s="17">
        <v>0.32047629</v>
      </c>
    </row>
    <row r="16833" spans="1:7" x14ac:dyDescent="0.2">
      <c r="A16833" s="25">
        <v>43952</v>
      </c>
      <c r="B16833" s="17" t="s">
        <v>3</v>
      </c>
      <c r="C16833" s="17" t="s">
        <v>32</v>
      </c>
      <c r="D16833" s="17">
        <v>2.2942804699999999</v>
      </c>
      <c r="E16833" s="17">
        <v>3.8682169100000001</v>
      </c>
      <c r="F16833" s="17">
        <v>1.27393387</v>
      </c>
      <c r="G16833" s="17">
        <v>1.0203466000000001</v>
      </c>
    </row>
    <row r="16834" spans="1:7" x14ac:dyDescent="0.2">
      <c r="A16834" s="25">
        <v>43952</v>
      </c>
      <c r="B16834" s="17" t="s">
        <v>4</v>
      </c>
      <c r="C16834" s="17" t="s">
        <v>25</v>
      </c>
      <c r="D16834" s="17">
        <v>106.63240773</v>
      </c>
      <c r="E16834" s="17">
        <v>779.44009949999997</v>
      </c>
      <c r="F16834" s="17">
        <v>80.852051459999998</v>
      </c>
      <c r="G16834" s="17">
        <v>25.780356269999999</v>
      </c>
    </row>
    <row r="16835" spans="1:7" x14ac:dyDescent="0.2">
      <c r="A16835" s="25">
        <v>43952</v>
      </c>
      <c r="B16835" s="17" t="s">
        <v>4</v>
      </c>
      <c r="C16835" s="17" t="s">
        <v>26</v>
      </c>
      <c r="D16835" s="17">
        <v>101.15982575</v>
      </c>
      <c r="E16835" s="17">
        <v>767.31064578999997</v>
      </c>
      <c r="F16835" s="17">
        <v>77.258133509999993</v>
      </c>
      <c r="G16835" s="17">
        <v>23.901692229999998</v>
      </c>
    </row>
    <row r="16836" spans="1:7" x14ac:dyDescent="0.2">
      <c r="A16836" s="25">
        <v>43952</v>
      </c>
      <c r="B16836" s="17" t="s">
        <v>4</v>
      </c>
      <c r="C16836" s="17" t="s">
        <v>27</v>
      </c>
      <c r="D16836" s="17">
        <v>70.223980350000005</v>
      </c>
      <c r="E16836" s="17">
        <v>528.40609602999996</v>
      </c>
      <c r="F16836" s="17">
        <v>52.159594009999999</v>
      </c>
      <c r="G16836" s="17">
        <v>18.064386339999999</v>
      </c>
    </row>
    <row r="16837" spans="1:7" x14ac:dyDescent="0.2">
      <c r="A16837" s="25">
        <v>43952</v>
      </c>
      <c r="B16837" s="17" t="s">
        <v>4</v>
      </c>
      <c r="C16837" s="17" t="s">
        <v>28</v>
      </c>
      <c r="D16837" s="17">
        <v>23.905752809999999</v>
      </c>
      <c r="E16837" s="17">
        <v>177.15093182000001</v>
      </c>
      <c r="F16837" s="17">
        <v>16.488383150000001</v>
      </c>
      <c r="G16837" s="17">
        <v>7.4173696600000003</v>
      </c>
    </row>
    <row r="16838" spans="1:7" x14ac:dyDescent="0.2">
      <c r="A16838" s="25">
        <v>43952</v>
      </c>
      <c r="B16838" s="17" t="s">
        <v>4</v>
      </c>
      <c r="C16838" s="17" t="s">
        <v>29</v>
      </c>
      <c r="D16838" s="17">
        <v>41.718982789999998</v>
      </c>
      <c r="E16838" s="17">
        <v>310.60865781000001</v>
      </c>
      <c r="F16838" s="17">
        <v>30.717924320000002</v>
      </c>
      <c r="G16838" s="17">
        <v>11.00105847</v>
      </c>
    </row>
    <row r="16839" spans="1:7" x14ac:dyDescent="0.2">
      <c r="A16839" s="25">
        <v>43952</v>
      </c>
      <c r="B16839" s="17" t="s">
        <v>4</v>
      </c>
      <c r="C16839" s="17" t="s">
        <v>30</v>
      </c>
      <c r="D16839" s="17">
        <v>6.0603411899999999</v>
      </c>
      <c r="E16839" s="17">
        <v>42.778426289999999</v>
      </c>
      <c r="F16839" s="17">
        <v>5.0359735700000003</v>
      </c>
      <c r="G16839" s="17">
        <v>1.02436762</v>
      </c>
    </row>
    <row r="16840" spans="1:7" x14ac:dyDescent="0.2">
      <c r="A16840" s="25">
        <v>43952</v>
      </c>
      <c r="B16840" s="17" t="s">
        <v>4</v>
      </c>
      <c r="C16840" s="17" t="s">
        <v>31</v>
      </c>
      <c r="D16840" s="17">
        <v>4.4150699700000002</v>
      </c>
      <c r="E16840" s="17">
        <v>27.94838957</v>
      </c>
      <c r="F16840" s="17">
        <v>3.7537304499999999</v>
      </c>
      <c r="G16840" s="17">
        <v>0.66133951999999996</v>
      </c>
    </row>
    <row r="16841" spans="1:7" x14ac:dyDescent="0.2">
      <c r="A16841" s="25">
        <v>43952</v>
      </c>
      <c r="B16841" s="17" t="s">
        <v>4</v>
      </c>
      <c r="C16841" s="17" t="s">
        <v>32</v>
      </c>
      <c r="D16841" s="17">
        <v>3.9577854100000001</v>
      </c>
      <c r="E16841" s="17">
        <v>32.415297440000003</v>
      </c>
      <c r="F16841" s="17">
        <v>3.1488046999999999</v>
      </c>
      <c r="G16841" s="17">
        <v>0.80898071000000005</v>
      </c>
    </row>
    <row r="16842" spans="1:7" x14ac:dyDescent="0.2">
      <c r="A16842" s="25">
        <v>43952</v>
      </c>
      <c r="B16842" s="17" t="s">
        <v>5</v>
      </c>
      <c r="C16842" s="17" t="s">
        <v>25</v>
      </c>
      <c r="D16842" s="17">
        <v>55.079230250000002</v>
      </c>
      <c r="E16842" s="17">
        <v>944.15087001999996</v>
      </c>
      <c r="F16842" s="17">
        <v>45.653834940000003</v>
      </c>
      <c r="G16842" s="17">
        <v>9.4253953100000007</v>
      </c>
    </row>
    <row r="16843" spans="1:7" x14ac:dyDescent="0.2">
      <c r="A16843" s="25">
        <v>43952</v>
      </c>
      <c r="B16843" s="17" t="s">
        <v>5</v>
      </c>
      <c r="C16843" s="17" t="s">
        <v>26</v>
      </c>
      <c r="D16843" s="17">
        <v>39.179763010000002</v>
      </c>
      <c r="E16843" s="17">
        <v>717.00280316999999</v>
      </c>
      <c r="F16843" s="17">
        <v>28.802166629999999</v>
      </c>
      <c r="G16843" s="17">
        <v>10.37759638</v>
      </c>
    </row>
    <row r="16844" spans="1:7" x14ac:dyDescent="0.2">
      <c r="A16844" s="25">
        <v>43952</v>
      </c>
      <c r="B16844" s="17" t="s">
        <v>5</v>
      </c>
      <c r="C16844" s="17" t="s">
        <v>27</v>
      </c>
      <c r="D16844" s="17">
        <v>42.516408210000002</v>
      </c>
      <c r="E16844" s="17">
        <v>783.13617918</v>
      </c>
      <c r="F16844" s="17">
        <v>33.221447580000003</v>
      </c>
      <c r="G16844" s="17">
        <v>9.2949606300000003</v>
      </c>
    </row>
    <row r="16845" spans="1:7" x14ac:dyDescent="0.2">
      <c r="A16845" s="25">
        <v>43952</v>
      </c>
      <c r="B16845" s="17" t="s">
        <v>5</v>
      </c>
      <c r="C16845" s="17" t="s">
        <v>28</v>
      </c>
      <c r="D16845" s="17">
        <v>12.31098991</v>
      </c>
      <c r="E16845" s="17">
        <v>227.52961020000001</v>
      </c>
      <c r="F16845" s="17">
        <v>8.9794079399999998</v>
      </c>
      <c r="G16845" s="17">
        <v>3.3315819699999998</v>
      </c>
    </row>
    <row r="16846" spans="1:7" x14ac:dyDescent="0.2">
      <c r="A16846" s="25">
        <v>43952</v>
      </c>
      <c r="B16846" s="17" t="s">
        <v>5</v>
      </c>
      <c r="C16846" s="17" t="s">
        <v>29</v>
      </c>
      <c r="D16846" s="17">
        <v>17.294072450000002</v>
      </c>
      <c r="E16846" s="17">
        <v>309.97169926999999</v>
      </c>
      <c r="F16846" s="17">
        <v>10.21661327</v>
      </c>
      <c r="G16846" s="17">
        <v>7.07745918</v>
      </c>
    </row>
    <row r="16847" spans="1:7" x14ac:dyDescent="0.2">
      <c r="A16847" s="25">
        <v>43952</v>
      </c>
      <c r="B16847" s="17" t="s">
        <v>5</v>
      </c>
      <c r="C16847" s="17" t="s">
        <v>30</v>
      </c>
      <c r="D16847" s="17">
        <v>2.4411024399999999</v>
      </c>
      <c r="E16847" s="17">
        <v>43.230946209999999</v>
      </c>
      <c r="F16847" s="17">
        <v>2.0372655700000002</v>
      </c>
      <c r="G16847" s="17">
        <v>0.40383687000000001</v>
      </c>
    </row>
    <row r="16848" spans="1:7" x14ac:dyDescent="0.2">
      <c r="A16848" s="25">
        <v>43952</v>
      </c>
      <c r="B16848" s="17" t="s">
        <v>5</v>
      </c>
      <c r="C16848" s="17" t="s">
        <v>31</v>
      </c>
      <c r="D16848" s="17">
        <v>2.90630057</v>
      </c>
      <c r="E16848" s="17">
        <v>53.463010189999999</v>
      </c>
      <c r="F16848" s="17">
        <v>2.1451976199999998</v>
      </c>
      <c r="G16848" s="17">
        <v>0.76110296</v>
      </c>
    </row>
    <row r="16849" spans="1:7" x14ac:dyDescent="0.2">
      <c r="A16849" s="25">
        <v>43952</v>
      </c>
      <c r="B16849" s="17" t="s">
        <v>5</v>
      </c>
      <c r="C16849" s="17" t="s">
        <v>32</v>
      </c>
      <c r="D16849" s="17">
        <v>1.22312544</v>
      </c>
      <c r="E16849" s="17">
        <v>18.285065589999999</v>
      </c>
      <c r="F16849" s="17">
        <v>1.18859878</v>
      </c>
      <c r="G16849" s="17">
        <v>3.4526660000000001E-2</v>
      </c>
    </row>
    <row r="16850" spans="1:7" x14ac:dyDescent="0.2">
      <c r="A16850" s="25">
        <v>43952</v>
      </c>
      <c r="B16850" s="17" t="s">
        <v>6</v>
      </c>
      <c r="C16850" s="17" t="s">
        <v>25</v>
      </c>
      <c r="D16850" s="17">
        <v>21.009273799999999</v>
      </c>
      <c r="E16850" s="17">
        <v>743.15342740000006</v>
      </c>
      <c r="F16850" s="17">
        <v>17.286061329999999</v>
      </c>
      <c r="G16850" s="17">
        <v>3.72321247</v>
      </c>
    </row>
    <row r="16851" spans="1:7" x14ac:dyDescent="0.2">
      <c r="A16851" s="25">
        <v>43952</v>
      </c>
      <c r="B16851" s="17" t="s">
        <v>6</v>
      </c>
      <c r="C16851" s="17" t="s">
        <v>26</v>
      </c>
      <c r="D16851" s="17">
        <v>16.525821780000001</v>
      </c>
      <c r="E16851" s="17">
        <v>577.57376997999995</v>
      </c>
      <c r="F16851" s="17">
        <v>12.552901520000001</v>
      </c>
      <c r="G16851" s="17">
        <v>3.97292026</v>
      </c>
    </row>
    <row r="16852" spans="1:7" x14ac:dyDescent="0.2">
      <c r="A16852" s="25">
        <v>43952</v>
      </c>
      <c r="B16852" s="17" t="s">
        <v>6</v>
      </c>
      <c r="C16852" s="17" t="s">
        <v>27</v>
      </c>
      <c r="D16852" s="17">
        <v>18.036586029999999</v>
      </c>
      <c r="E16852" s="17">
        <v>662.58385370999997</v>
      </c>
      <c r="F16852" s="17">
        <v>14.36529552</v>
      </c>
      <c r="G16852" s="17">
        <v>3.6712905</v>
      </c>
    </row>
    <row r="16853" spans="1:7" x14ac:dyDescent="0.2">
      <c r="A16853" s="25">
        <v>43952</v>
      </c>
      <c r="B16853" s="17" t="s">
        <v>6</v>
      </c>
      <c r="C16853" s="17" t="s">
        <v>28</v>
      </c>
      <c r="D16853" s="17">
        <v>8.0114798900000004</v>
      </c>
      <c r="E16853" s="17">
        <v>283.77399780000002</v>
      </c>
      <c r="F16853" s="17">
        <v>5.7191594600000002</v>
      </c>
      <c r="G16853" s="17">
        <v>2.2923204300000002</v>
      </c>
    </row>
    <row r="16854" spans="1:7" x14ac:dyDescent="0.2">
      <c r="A16854" s="25">
        <v>43952</v>
      </c>
      <c r="B16854" s="17" t="s">
        <v>6</v>
      </c>
      <c r="C16854" s="17" t="s">
        <v>29</v>
      </c>
      <c r="D16854" s="17">
        <v>11.93741973</v>
      </c>
      <c r="E16854" s="17">
        <v>413.70735552000002</v>
      </c>
      <c r="F16854" s="17">
        <v>8.7836629599999991</v>
      </c>
      <c r="G16854" s="17">
        <v>3.1537567700000002</v>
      </c>
    </row>
    <row r="16855" spans="1:7" x14ac:dyDescent="0.2">
      <c r="A16855" s="25">
        <v>43952</v>
      </c>
      <c r="B16855" s="17" t="s">
        <v>6</v>
      </c>
      <c r="C16855" s="17" t="s">
        <v>30</v>
      </c>
      <c r="D16855" s="17">
        <v>1.0747899999999999</v>
      </c>
      <c r="E16855" s="17">
        <v>45.068705780000002</v>
      </c>
      <c r="F16855" s="17">
        <v>0.74793730000000003</v>
      </c>
      <c r="G16855" s="17">
        <v>0.32685270999999999</v>
      </c>
    </row>
    <row r="16856" spans="1:7" x14ac:dyDescent="0.2">
      <c r="A16856" s="25">
        <v>43952</v>
      </c>
      <c r="B16856" s="17" t="s">
        <v>6</v>
      </c>
      <c r="C16856" s="17" t="s">
        <v>31</v>
      </c>
      <c r="D16856" s="17">
        <v>0.53227711</v>
      </c>
      <c r="E16856" s="17">
        <v>16.687112509999999</v>
      </c>
      <c r="F16856" s="17">
        <v>0.51828912999999999</v>
      </c>
      <c r="G16856" s="17">
        <v>1.3987980000000001E-2</v>
      </c>
    </row>
    <row r="16857" spans="1:7" x14ac:dyDescent="0.2">
      <c r="A16857" s="25">
        <v>43952</v>
      </c>
      <c r="B16857" s="17" t="s">
        <v>6</v>
      </c>
      <c r="C16857" s="17" t="s">
        <v>32</v>
      </c>
      <c r="D16857" s="17">
        <v>0.49845780000000001</v>
      </c>
      <c r="E16857" s="17">
        <v>14.558471900000001</v>
      </c>
      <c r="F16857" s="17">
        <v>0.17921475000000001</v>
      </c>
      <c r="G16857" s="17">
        <v>0.31924306000000002</v>
      </c>
    </row>
    <row r="16858" spans="1:7" x14ac:dyDescent="0.2">
      <c r="A16858" s="25">
        <v>43952</v>
      </c>
      <c r="B16858" s="17" t="s">
        <v>7</v>
      </c>
      <c r="C16858" s="17" t="s">
        <v>25</v>
      </c>
      <c r="D16858" s="17">
        <v>19.91151636</v>
      </c>
      <c r="E16858" s="17">
        <v>1398.0357045400001</v>
      </c>
      <c r="F16858" s="17">
        <v>16.31385208</v>
      </c>
      <c r="G16858" s="17">
        <v>3.59766428</v>
      </c>
    </row>
    <row r="16859" spans="1:7" x14ac:dyDescent="0.2">
      <c r="A16859" s="25">
        <v>43952</v>
      </c>
      <c r="B16859" s="17" t="s">
        <v>7</v>
      </c>
      <c r="C16859" s="17" t="s">
        <v>26</v>
      </c>
      <c r="D16859" s="17">
        <v>12.967752819999999</v>
      </c>
      <c r="E16859" s="17">
        <v>926.98259312000005</v>
      </c>
      <c r="F16859" s="17">
        <v>9.9247387200000006</v>
      </c>
      <c r="G16859" s="17">
        <v>3.0430141000000002</v>
      </c>
    </row>
    <row r="16860" spans="1:7" x14ac:dyDescent="0.2">
      <c r="A16860" s="25">
        <v>43952</v>
      </c>
      <c r="B16860" s="17" t="s">
        <v>7</v>
      </c>
      <c r="C16860" s="17" t="s">
        <v>27</v>
      </c>
      <c r="D16860" s="17">
        <v>16.907954069999999</v>
      </c>
      <c r="E16860" s="17">
        <v>1173.1492466300001</v>
      </c>
      <c r="F16860" s="17">
        <v>14.780860369999999</v>
      </c>
      <c r="G16860" s="17">
        <v>2.12709371</v>
      </c>
    </row>
    <row r="16861" spans="1:7" x14ac:dyDescent="0.2">
      <c r="A16861" s="25">
        <v>43952</v>
      </c>
      <c r="B16861" s="17" t="s">
        <v>7</v>
      </c>
      <c r="C16861" s="17" t="s">
        <v>28</v>
      </c>
      <c r="D16861" s="17">
        <v>6.0070334000000001</v>
      </c>
      <c r="E16861" s="17">
        <v>361.20927129</v>
      </c>
      <c r="F16861" s="17">
        <v>4.8317415800000001</v>
      </c>
      <c r="G16861" s="17">
        <v>1.17529182</v>
      </c>
    </row>
    <row r="16862" spans="1:7" x14ac:dyDescent="0.2">
      <c r="A16862" s="25">
        <v>43952</v>
      </c>
      <c r="B16862" s="17" t="s">
        <v>7</v>
      </c>
      <c r="C16862" s="17" t="s">
        <v>29</v>
      </c>
      <c r="D16862" s="17">
        <v>8.9427889</v>
      </c>
      <c r="E16862" s="17">
        <v>659.00069797000003</v>
      </c>
      <c r="F16862" s="17">
        <v>5.8498756199999997</v>
      </c>
      <c r="G16862" s="17">
        <v>3.0929132799999999</v>
      </c>
    </row>
    <row r="16863" spans="1:7" x14ac:dyDescent="0.2">
      <c r="A16863" s="25">
        <v>43952</v>
      </c>
      <c r="B16863" s="17" t="s">
        <v>7</v>
      </c>
      <c r="C16863" s="17" t="s">
        <v>30</v>
      </c>
      <c r="D16863" s="17">
        <v>1.7595721499999999</v>
      </c>
      <c r="E16863" s="17">
        <v>118.89898745000001</v>
      </c>
      <c r="F16863" s="17">
        <v>1.23144337</v>
      </c>
      <c r="G16863" s="17">
        <v>0.52812877999999996</v>
      </c>
    </row>
    <row r="16864" spans="1:7" x14ac:dyDescent="0.2">
      <c r="A16864" s="25">
        <v>43952</v>
      </c>
      <c r="B16864" s="17" t="s">
        <v>7</v>
      </c>
      <c r="C16864" s="17" t="s">
        <v>31</v>
      </c>
      <c r="D16864" s="17">
        <v>0.97181779000000001</v>
      </c>
      <c r="E16864" s="17">
        <v>66.663513859999995</v>
      </c>
      <c r="F16864" s="17">
        <v>0.82990176000000004</v>
      </c>
      <c r="G16864" s="17">
        <v>0.14191603999999999</v>
      </c>
    </row>
    <row r="16865" spans="1:7" x14ac:dyDescent="0.2">
      <c r="A16865" s="25">
        <v>43952</v>
      </c>
      <c r="B16865" s="17" t="s">
        <v>7</v>
      </c>
      <c r="C16865" s="17" t="s">
        <v>32</v>
      </c>
      <c r="D16865" s="17">
        <v>1.1518121800000001</v>
      </c>
      <c r="E16865" s="17">
        <v>81.802293559999995</v>
      </c>
      <c r="F16865" s="17">
        <v>1.11235314</v>
      </c>
      <c r="G16865" s="17">
        <v>3.9459040000000001E-2</v>
      </c>
    </row>
    <row r="16866" spans="1:7" x14ac:dyDescent="0.2">
      <c r="A16866" s="25">
        <v>43952</v>
      </c>
      <c r="B16866" s="17" t="s">
        <v>8</v>
      </c>
      <c r="C16866" s="17" t="s">
        <v>25</v>
      </c>
      <c r="D16866" s="17">
        <v>14.95596357</v>
      </c>
      <c r="E16866" s="17">
        <v>3153.4549663900002</v>
      </c>
      <c r="F16866" s="17">
        <v>11.51573821</v>
      </c>
      <c r="G16866" s="17">
        <v>3.4402253599999999</v>
      </c>
    </row>
    <row r="16867" spans="1:7" x14ac:dyDescent="0.2">
      <c r="A16867" s="25">
        <v>43952</v>
      </c>
      <c r="B16867" s="17" t="s">
        <v>8</v>
      </c>
      <c r="C16867" s="17" t="s">
        <v>26</v>
      </c>
      <c r="D16867" s="17">
        <v>15.275019629999999</v>
      </c>
      <c r="E16867" s="17">
        <v>3295.8415149399998</v>
      </c>
      <c r="F16867" s="17">
        <v>11.969770159999999</v>
      </c>
      <c r="G16867" s="17">
        <v>3.3052494700000001</v>
      </c>
    </row>
    <row r="16868" spans="1:7" x14ac:dyDescent="0.2">
      <c r="A16868" s="25">
        <v>43952</v>
      </c>
      <c r="B16868" s="17" t="s">
        <v>8</v>
      </c>
      <c r="C16868" s="17" t="s">
        <v>27</v>
      </c>
      <c r="D16868" s="17">
        <v>18.290135039999999</v>
      </c>
      <c r="E16868" s="17">
        <v>5856.30110659</v>
      </c>
      <c r="F16868" s="17">
        <v>15.70461514</v>
      </c>
      <c r="G16868" s="17">
        <v>2.5855199</v>
      </c>
    </row>
    <row r="16869" spans="1:7" x14ac:dyDescent="0.2">
      <c r="A16869" s="25">
        <v>43952</v>
      </c>
      <c r="B16869" s="17" t="s">
        <v>8</v>
      </c>
      <c r="C16869" s="17" t="s">
        <v>28</v>
      </c>
      <c r="D16869" s="17">
        <v>9.0434376000000007</v>
      </c>
      <c r="E16869" s="17">
        <v>2355.6281820899999</v>
      </c>
      <c r="F16869" s="17">
        <v>7.1262872499999999</v>
      </c>
      <c r="G16869" s="17">
        <v>1.91715035</v>
      </c>
    </row>
    <row r="16870" spans="1:7" x14ac:dyDescent="0.2">
      <c r="A16870" s="25">
        <v>43952</v>
      </c>
      <c r="B16870" s="17" t="s">
        <v>8</v>
      </c>
      <c r="C16870" s="17" t="s">
        <v>29</v>
      </c>
      <c r="D16870" s="17">
        <v>10.42951487</v>
      </c>
      <c r="E16870" s="17">
        <v>1867.8164794100001</v>
      </c>
      <c r="F16870" s="17">
        <v>8.8408417799999999</v>
      </c>
      <c r="G16870" s="17">
        <v>1.5886730899999999</v>
      </c>
    </row>
    <row r="16871" spans="1:7" x14ac:dyDescent="0.2">
      <c r="A16871" s="25">
        <v>43952</v>
      </c>
      <c r="B16871" s="17" t="s">
        <v>8</v>
      </c>
      <c r="C16871" s="17" t="s">
        <v>30</v>
      </c>
      <c r="D16871" s="17">
        <v>1.57173502</v>
      </c>
      <c r="E16871" s="17">
        <v>409.12556782000001</v>
      </c>
      <c r="F16871" s="17">
        <v>1.3722410300000001</v>
      </c>
      <c r="G16871" s="17">
        <v>0.19949399000000001</v>
      </c>
    </row>
    <row r="16872" spans="1:7" x14ac:dyDescent="0.2">
      <c r="A16872" s="25">
        <v>43952</v>
      </c>
      <c r="B16872" s="17" t="s">
        <v>8</v>
      </c>
      <c r="C16872" s="17" t="s">
        <v>31</v>
      </c>
      <c r="D16872" s="17">
        <v>0.63247765</v>
      </c>
      <c r="E16872" s="17">
        <v>92.426980479999997</v>
      </c>
      <c r="F16872" s="17">
        <v>0.59528071999999999</v>
      </c>
      <c r="G16872" s="17">
        <v>3.7196930000000003E-2</v>
      </c>
    </row>
    <row r="16873" spans="1:7" x14ac:dyDescent="0.2">
      <c r="A16873" s="25">
        <v>43952</v>
      </c>
      <c r="B16873" s="17" t="s">
        <v>8</v>
      </c>
      <c r="C16873" s="17" t="s">
        <v>32</v>
      </c>
      <c r="D16873" s="17">
        <v>0.56007214999999999</v>
      </c>
      <c r="E16873" s="17">
        <v>263.52182384000002</v>
      </c>
      <c r="F16873" s="17">
        <v>0.52061312000000004</v>
      </c>
      <c r="G16873" s="17">
        <v>3.9459040000000001E-2</v>
      </c>
    </row>
    <row r="16874" spans="1:7" x14ac:dyDescent="0.2">
      <c r="A16874" s="25">
        <v>43983</v>
      </c>
      <c r="B16874" s="17" t="s">
        <v>3</v>
      </c>
      <c r="C16874" s="17" t="s">
        <v>25</v>
      </c>
      <c r="D16874" s="17">
        <v>55.612633180000003</v>
      </c>
      <c r="E16874" s="17">
        <v>80.964913010000004</v>
      </c>
      <c r="F16874" s="17">
        <v>32.754885369999997</v>
      </c>
      <c r="G16874" s="17">
        <v>22.857747799999999</v>
      </c>
    </row>
    <row r="16875" spans="1:7" x14ac:dyDescent="0.2">
      <c r="A16875" s="25">
        <v>43983</v>
      </c>
      <c r="B16875" s="17" t="s">
        <v>3</v>
      </c>
      <c r="C16875" s="17" t="s">
        <v>26</v>
      </c>
      <c r="D16875" s="17">
        <v>42.15296669</v>
      </c>
      <c r="E16875" s="17">
        <v>71.967276690000006</v>
      </c>
      <c r="F16875" s="17">
        <v>26.78861341</v>
      </c>
      <c r="G16875" s="17">
        <v>15.36435328</v>
      </c>
    </row>
    <row r="16876" spans="1:7" x14ac:dyDescent="0.2">
      <c r="A16876" s="25">
        <v>43983</v>
      </c>
      <c r="B16876" s="17" t="s">
        <v>3</v>
      </c>
      <c r="C16876" s="17" t="s">
        <v>27</v>
      </c>
      <c r="D16876" s="17">
        <v>36.039889649999999</v>
      </c>
      <c r="E16876" s="17">
        <v>53.814859210000002</v>
      </c>
      <c r="F16876" s="17">
        <v>24.955447070000002</v>
      </c>
      <c r="G16876" s="17">
        <v>11.084442579999999</v>
      </c>
    </row>
    <row r="16877" spans="1:7" x14ac:dyDescent="0.2">
      <c r="A16877" s="25">
        <v>43983</v>
      </c>
      <c r="B16877" s="17" t="s">
        <v>3</v>
      </c>
      <c r="C16877" s="17" t="s">
        <v>28</v>
      </c>
      <c r="D16877" s="17">
        <v>11.15362311</v>
      </c>
      <c r="E16877" s="17">
        <v>14.362121760000001</v>
      </c>
      <c r="F16877" s="17">
        <v>7.1815696600000001</v>
      </c>
      <c r="G16877" s="17">
        <v>3.9720534500000002</v>
      </c>
    </row>
    <row r="16878" spans="1:7" x14ac:dyDescent="0.2">
      <c r="A16878" s="25">
        <v>43983</v>
      </c>
      <c r="B16878" s="17" t="s">
        <v>3</v>
      </c>
      <c r="C16878" s="17" t="s">
        <v>29</v>
      </c>
      <c r="D16878" s="17">
        <v>17.89738771</v>
      </c>
      <c r="E16878" s="17">
        <v>27.07384545</v>
      </c>
      <c r="F16878" s="17">
        <v>8.8390494499999992</v>
      </c>
      <c r="G16878" s="17">
        <v>9.0583382599999993</v>
      </c>
    </row>
    <row r="16879" spans="1:7" x14ac:dyDescent="0.2">
      <c r="A16879" s="25">
        <v>43983</v>
      </c>
      <c r="B16879" s="17" t="s">
        <v>3</v>
      </c>
      <c r="C16879" s="17" t="s">
        <v>30</v>
      </c>
      <c r="D16879" s="17">
        <v>4.1313350099999999</v>
      </c>
      <c r="E16879" s="17">
        <v>5.59032252</v>
      </c>
      <c r="F16879" s="17">
        <v>1.8793107099999999</v>
      </c>
      <c r="G16879" s="17">
        <v>2.2520243</v>
      </c>
    </row>
    <row r="16880" spans="1:7" x14ac:dyDescent="0.2">
      <c r="A16880" s="25">
        <v>43983</v>
      </c>
      <c r="B16880" s="17" t="s">
        <v>3</v>
      </c>
      <c r="C16880" s="17" t="s">
        <v>31</v>
      </c>
      <c r="D16880" s="17">
        <v>1.9983818099999999</v>
      </c>
      <c r="E16880" s="17">
        <v>3.1655522500000002</v>
      </c>
      <c r="F16880" s="17">
        <v>1.4948738699999999</v>
      </c>
      <c r="G16880" s="17">
        <v>0.50350793999999999</v>
      </c>
    </row>
    <row r="16881" spans="1:7" x14ac:dyDescent="0.2">
      <c r="A16881" s="25">
        <v>43983</v>
      </c>
      <c r="B16881" s="17" t="s">
        <v>3</v>
      </c>
      <c r="C16881" s="17" t="s">
        <v>32</v>
      </c>
      <c r="D16881" s="17">
        <v>2.3662869099999999</v>
      </c>
      <c r="E16881" s="17">
        <v>3.5583693599999999</v>
      </c>
      <c r="F16881" s="17">
        <v>1.67776043</v>
      </c>
      <c r="G16881" s="17">
        <v>0.68852648999999999</v>
      </c>
    </row>
    <row r="16882" spans="1:7" x14ac:dyDescent="0.2">
      <c r="A16882" s="25">
        <v>43983</v>
      </c>
      <c r="B16882" s="17" t="s">
        <v>4</v>
      </c>
      <c r="C16882" s="17" t="s">
        <v>25</v>
      </c>
      <c r="D16882" s="17">
        <v>76.719232480000002</v>
      </c>
      <c r="E16882" s="17">
        <v>651.56586621999998</v>
      </c>
      <c r="F16882" s="17">
        <v>58.665050020000002</v>
      </c>
      <c r="G16882" s="17">
        <v>18.05418246</v>
      </c>
    </row>
    <row r="16883" spans="1:7" x14ac:dyDescent="0.2">
      <c r="A16883" s="25">
        <v>43983</v>
      </c>
      <c r="B16883" s="17" t="s">
        <v>4</v>
      </c>
      <c r="C16883" s="17" t="s">
        <v>26</v>
      </c>
      <c r="D16883" s="17">
        <v>84.593831100000003</v>
      </c>
      <c r="E16883" s="17">
        <v>697.77812205999999</v>
      </c>
      <c r="F16883" s="17">
        <v>68.719519419999997</v>
      </c>
      <c r="G16883" s="17">
        <v>15.87431168</v>
      </c>
    </row>
    <row r="16884" spans="1:7" x14ac:dyDescent="0.2">
      <c r="A16884" s="25">
        <v>43983</v>
      </c>
      <c r="B16884" s="17" t="s">
        <v>4</v>
      </c>
      <c r="C16884" s="17" t="s">
        <v>27</v>
      </c>
      <c r="D16884" s="17">
        <v>61.038388740000002</v>
      </c>
      <c r="E16884" s="17">
        <v>512.87301486000001</v>
      </c>
      <c r="F16884" s="17">
        <v>46.767312850000003</v>
      </c>
      <c r="G16884" s="17">
        <v>14.27107588</v>
      </c>
    </row>
    <row r="16885" spans="1:7" x14ac:dyDescent="0.2">
      <c r="A16885" s="25">
        <v>43983</v>
      </c>
      <c r="B16885" s="17" t="s">
        <v>4</v>
      </c>
      <c r="C16885" s="17" t="s">
        <v>28</v>
      </c>
      <c r="D16885" s="17">
        <v>17.203800019999999</v>
      </c>
      <c r="E16885" s="17">
        <v>145.01351326</v>
      </c>
      <c r="F16885" s="17">
        <v>11.958071240000001</v>
      </c>
      <c r="G16885" s="17">
        <v>5.2457287800000003</v>
      </c>
    </row>
    <row r="16886" spans="1:7" x14ac:dyDescent="0.2">
      <c r="A16886" s="25">
        <v>43983</v>
      </c>
      <c r="B16886" s="17" t="s">
        <v>4</v>
      </c>
      <c r="C16886" s="17" t="s">
        <v>29</v>
      </c>
      <c r="D16886" s="17">
        <v>36.375530480000002</v>
      </c>
      <c r="E16886" s="17">
        <v>289.25737871000001</v>
      </c>
      <c r="F16886" s="17">
        <v>29.06005523</v>
      </c>
      <c r="G16886" s="17">
        <v>7.3154752500000004</v>
      </c>
    </row>
    <row r="16887" spans="1:7" x14ac:dyDescent="0.2">
      <c r="A16887" s="25">
        <v>43983</v>
      </c>
      <c r="B16887" s="17" t="s">
        <v>4</v>
      </c>
      <c r="C16887" s="17" t="s">
        <v>30</v>
      </c>
      <c r="D16887" s="17">
        <v>3.9948097900000001</v>
      </c>
      <c r="E16887" s="17">
        <v>36.892980080000001</v>
      </c>
      <c r="F16887" s="17">
        <v>2.9529256099999999</v>
      </c>
      <c r="G16887" s="17">
        <v>1.04188418</v>
      </c>
    </row>
    <row r="16888" spans="1:7" x14ac:dyDescent="0.2">
      <c r="A16888" s="25">
        <v>43983</v>
      </c>
      <c r="B16888" s="17" t="s">
        <v>4</v>
      </c>
      <c r="C16888" s="17" t="s">
        <v>31</v>
      </c>
      <c r="D16888" s="17">
        <v>3.53793077</v>
      </c>
      <c r="E16888" s="17">
        <v>22.480362509999999</v>
      </c>
      <c r="F16888" s="17">
        <v>2.9894048299999998</v>
      </c>
      <c r="G16888" s="17">
        <v>0.54852593999999999</v>
      </c>
    </row>
    <row r="16889" spans="1:7" x14ac:dyDescent="0.2">
      <c r="A16889" s="25">
        <v>43983</v>
      </c>
      <c r="B16889" s="17" t="s">
        <v>4</v>
      </c>
      <c r="C16889" s="17" t="s">
        <v>32</v>
      </c>
      <c r="D16889" s="17">
        <v>2.7903293900000001</v>
      </c>
      <c r="E16889" s="17">
        <v>21.288070220000002</v>
      </c>
      <c r="F16889" s="17">
        <v>1.35569853</v>
      </c>
      <c r="G16889" s="17">
        <v>1.43463086</v>
      </c>
    </row>
    <row r="16890" spans="1:7" x14ac:dyDescent="0.2">
      <c r="A16890" s="25">
        <v>43983</v>
      </c>
      <c r="B16890" s="17" t="s">
        <v>5</v>
      </c>
      <c r="C16890" s="17" t="s">
        <v>25</v>
      </c>
      <c r="D16890" s="17">
        <v>78.195548830000007</v>
      </c>
      <c r="E16890" s="17">
        <v>1365.6003859</v>
      </c>
      <c r="F16890" s="17">
        <v>63.950128749999998</v>
      </c>
      <c r="G16890" s="17">
        <v>14.24542007</v>
      </c>
    </row>
    <row r="16891" spans="1:7" x14ac:dyDescent="0.2">
      <c r="A16891" s="25">
        <v>43983</v>
      </c>
      <c r="B16891" s="17" t="s">
        <v>5</v>
      </c>
      <c r="C16891" s="17" t="s">
        <v>26</v>
      </c>
      <c r="D16891" s="17">
        <v>60.009485490000003</v>
      </c>
      <c r="E16891" s="17">
        <v>1046.8094271299999</v>
      </c>
      <c r="F16891" s="17">
        <v>40.25506146</v>
      </c>
      <c r="G16891" s="17">
        <v>19.754424029999999</v>
      </c>
    </row>
    <row r="16892" spans="1:7" x14ac:dyDescent="0.2">
      <c r="A16892" s="25">
        <v>43983</v>
      </c>
      <c r="B16892" s="17" t="s">
        <v>5</v>
      </c>
      <c r="C16892" s="17" t="s">
        <v>27</v>
      </c>
      <c r="D16892" s="17">
        <v>53.009277060000002</v>
      </c>
      <c r="E16892" s="17">
        <v>915.77116452999996</v>
      </c>
      <c r="F16892" s="17">
        <v>40.938046929999999</v>
      </c>
      <c r="G16892" s="17">
        <v>12.07123013</v>
      </c>
    </row>
    <row r="16893" spans="1:7" x14ac:dyDescent="0.2">
      <c r="A16893" s="25">
        <v>43983</v>
      </c>
      <c r="B16893" s="17" t="s">
        <v>5</v>
      </c>
      <c r="C16893" s="17" t="s">
        <v>28</v>
      </c>
      <c r="D16893" s="17">
        <v>20.603096950000001</v>
      </c>
      <c r="E16893" s="17">
        <v>354.37883828000002</v>
      </c>
      <c r="F16893" s="17">
        <v>15.233700089999999</v>
      </c>
      <c r="G16893" s="17">
        <v>5.3693968600000002</v>
      </c>
    </row>
    <row r="16894" spans="1:7" x14ac:dyDescent="0.2">
      <c r="A16894" s="25">
        <v>43983</v>
      </c>
      <c r="B16894" s="17" t="s">
        <v>5</v>
      </c>
      <c r="C16894" s="17" t="s">
        <v>29</v>
      </c>
      <c r="D16894" s="17">
        <v>26.956101159999999</v>
      </c>
      <c r="E16894" s="17">
        <v>505.2501426</v>
      </c>
      <c r="F16894" s="17">
        <v>17.744067860000001</v>
      </c>
      <c r="G16894" s="17">
        <v>9.2120333100000007</v>
      </c>
    </row>
    <row r="16895" spans="1:7" x14ac:dyDescent="0.2">
      <c r="A16895" s="25">
        <v>43983</v>
      </c>
      <c r="B16895" s="17" t="s">
        <v>5</v>
      </c>
      <c r="C16895" s="17" t="s">
        <v>30</v>
      </c>
      <c r="D16895" s="17">
        <v>4.4322836600000004</v>
      </c>
      <c r="E16895" s="17">
        <v>78.75378911</v>
      </c>
      <c r="F16895" s="17">
        <v>3.6637048299999999</v>
      </c>
      <c r="G16895" s="17">
        <v>0.76857883000000005</v>
      </c>
    </row>
    <row r="16896" spans="1:7" x14ac:dyDescent="0.2">
      <c r="A16896" s="25">
        <v>43983</v>
      </c>
      <c r="B16896" s="17" t="s">
        <v>5</v>
      </c>
      <c r="C16896" s="17" t="s">
        <v>31</v>
      </c>
      <c r="D16896" s="17">
        <v>2.4650162400000002</v>
      </c>
      <c r="E16896" s="17">
        <v>44.402904239999998</v>
      </c>
      <c r="F16896" s="17">
        <v>1.9962346099999999</v>
      </c>
      <c r="G16896" s="17">
        <v>0.46878163</v>
      </c>
    </row>
    <row r="16897" spans="1:7" x14ac:dyDescent="0.2">
      <c r="A16897" s="25">
        <v>43983</v>
      </c>
      <c r="B16897" s="17" t="s">
        <v>5</v>
      </c>
      <c r="C16897" s="17" t="s">
        <v>32</v>
      </c>
      <c r="D16897" s="17">
        <v>2.95033045</v>
      </c>
      <c r="E16897" s="17">
        <v>54.138878910000003</v>
      </c>
      <c r="F16897" s="17">
        <v>2.2378325399999999</v>
      </c>
      <c r="G16897" s="17">
        <v>0.71249790999999996</v>
      </c>
    </row>
    <row r="16898" spans="1:7" x14ac:dyDescent="0.2">
      <c r="A16898" s="25">
        <v>43983</v>
      </c>
      <c r="B16898" s="17" t="s">
        <v>6</v>
      </c>
      <c r="C16898" s="17" t="s">
        <v>25</v>
      </c>
      <c r="D16898" s="17">
        <v>24.767985249999999</v>
      </c>
      <c r="E16898" s="17">
        <v>853.44536993999998</v>
      </c>
      <c r="F16898" s="17">
        <v>18.717520889999999</v>
      </c>
      <c r="G16898" s="17">
        <v>6.0504643600000003</v>
      </c>
    </row>
    <row r="16899" spans="1:7" x14ac:dyDescent="0.2">
      <c r="A16899" s="25">
        <v>43983</v>
      </c>
      <c r="B16899" s="17" t="s">
        <v>6</v>
      </c>
      <c r="C16899" s="17" t="s">
        <v>26</v>
      </c>
      <c r="D16899" s="17">
        <v>24.549909509999999</v>
      </c>
      <c r="E16899" s="17">
        <v>840.98901072000001</v>
      </c>
      <c r="F16899" s="17">
        <v>18.743252259999998</v>
      </c>
      <c r="G16899" s="17">
        <v>5.8066572499999998</v>
      </c>
    </row>
    <row r="16900" spans="1:7" x14ac:dyDescent="0.2">
      <c r="A16900" s="25">
        <v>43983</v>
      </c>
      <c r="B16900" s="17" t="s">
        <v>6</v>
      </c>
      <c r="C16900" s="17" t="s">
        <v>27</v>
      </c>
      <c r="D16900" s="17">
        <v>23.669818620000001</v>
      </c>
      <c r="E16900" s="17">
        <v>829.57818732999999</v>
      </c>
      <c r="F16900" s="17">
        <v>19.924492359999999</v>
      </c>
      <c r="G16900" s="17">
        <v>3.7453262600000001</v>
      </c>
    </row>
    <row r="16901" spans="1:7" x14ac:dyDescent="0.2">
      <c r="A16901" s="25">
        <v>43983</v>
      </c>
      <c r="B16901" s="17" t="s">
        <v>6</v>
      </c>
      <c r="C16901" s="17" t="s">
        <v>28</v>
      </c>
      <c r="D16901" s="17">
        <v>10.92544681</v>
      </c>
      <c r="E16901" s="17">
        <v>374.32404779000001</v>
      </c>
      <c r="F16901" s="17">
        <v>8.0560090100000004</v>
      </c>
      <c r="G16901" s="17">
        <v>2.8694378</v>
      </c>
    </row>
    <row r="16902" spans="1:7" x14ac:dyDescent="0.2">
      <c r="A16902" s="25">
        <v>43983</v>
      </c>
      <c r="B16902" s="17" t="s">
        <v>6</v>
      </c>
      <c r="C16902" s="17" t="s">
        <v>29</v>
      </c>
      <c r="D16902" s="17">
        <v>11.93901769</v>
      </c>
      <c r="E16902" s="17">
        <v>435.06704807</v>
      </c>
      <c r="F16902" s="17">
        <v>9.1063862699999998</v>
      </c>
      <c r="G16902" s="17">
        <v>2.8326314300000002</v>
      </c>
    </row>
    <row r="16903" spans="1:7" x14ac:dyDescent="0.2">
      <c r="A16903" s="25">
        <v>43983</v>
      </c>
      <c r="B16903" s="17" t="s">
        <v>6</v>
      </c>
      <c r="C16903" s="17" t="s">
        <v>30</v>
      </c>
      <c r="D16903" s="17">
        <v>2.2567310300000001</v>
      </c>
      <c r="E16903" s="17">
        <v>77.922366260000004</v>
      </c>
      <c r="F16903" s="17">
        <v>1.43971074</v>
      </c>
      <c r="G16903" s="17">
        <v>0.81702028000000004</v>
      </c>
    </row>
    <row r="16904" spans="1:7" x14ac:dyDescent="0.2">
      <c r="A16904" s="25">
        <v>43983</v>
      </c>
      <c r="B16904" s="17" t="s">
        <v>6</v>
      </c>
      <c r="C16904" s="17" t="s">
        <v>31</v>
      </c>
      <c r="D16904" s="17">
        <v>0.50199402000000004</v>
      </c>
      <c r="E16904" s="17">
        <v>15.343366830000001</v>
      </c>
      <c r="F16904" s="17">
        <v>0.37195412999999999</v>
      </c>
      <c r="G16904" s="17">
        <v>0.13003988999999999</v>
      </c>
    </row>
    <row r="16905" spans="1:7" x14ac:dyDescent="0.2">
      <c r="A16905" s="25">
        <v>43983</v>
      </c>
      <c r="B16905" s="17" t="s">
        <v>6</v>
      </c>
      <c r="C16905" s="17" t="s">
        <v>32</v>
      </c>
      <c r="D16905" s="17">
        <v>1.3514887099999999</v>
      </c>
      <c r="E16905" s="17">
        <v>51.416944819999998</v>
      </c>
      <c r="F16905" s="17">
        <v>1.1675814</v>
      </c>
      <c r="G16905" s="17">
        <v>0.18390730999999999</v>
      </c>
    </row>
    <row r="16906" spans="1:7" x14ac:dyDescent="0.2">
      <c r="A16906" s="25">
        <v>43983</v>
      </c>
      <c r="B16906" s="17" t="s">
        <v>7</v>
      </c>
      <c r="C16906" s="17" t="s">
        <v>25</v>
      </c>
      <c r="D16906" s="17">
        <v>22.54970518</v>
      </c>
      <c r="E16906" s="17">
        <v>1606.0532120299999</v>
      </c>
      <c r="F16906" s="17">
        <v>17.54020204</v>
      </c>
      <c r="G16906" s="17">
        <v>5.0095031399999996</v>
      </c>
    </row>
    <row r="16907" spans="1:7" x14ac:dyDescent="0.2">
      <c r="A16907" s="25">
        <v>43983</v>
      </c>
      <c r="B16907" s="17" t="s">
        <v>7</v>
      </c>
      <c r="C16907" s="17" t="s">
        <v>26</v>
      </c>
      <c r="D16907" s="17">
        <v>14.84996357</v>
      </c>
      <c r="E16907" s="17">
        <v>1085.5971597400001</v>
      </c>
      <c r="F16907" s="17">
        <v>11.76300968</v>
      </c>
      <c r="G16907" s="17">
        <v>3.0869538799999998</v>
      </c>
    </row>
    <row r="16908" spans="1:7" x14ac:dyDescent="0.2">
      <c r="A16908" s="25">
        <v>43983</v>
      </c>
      <c r="B16908" s="17" t="s">
        <v>7</v>
      </c>
      <c r="C16908" s="17" t="s">
        <v>27</v>
      </c>
      <c r="D16908" s="17">
        <v>17.326603110000001</v>
      </c>
      <c r="E16908" s="17">
        <v>1219.85428099</v>
      </c>
      <c r="F16908" s="17">
        <v>13.63754483</v>
      </c>
      <c r="G16908" s="17">
        <v>3.6890582799999998</v>
      </c>
    </row>
    <row r="16909" spans="1:7" x14ac:dyDescent="0.2">
      <c r="A16909" s="25">
        <v>43983</v>
      </c>
      <c r="B16909" s="17" t="s">
        <v>7</v>
      </c>
      <c r="C16909" s="17" t="s">
        <v>28</v>
      </c>
      <c r="D16909" s="17">
        <v>6.46481555</v>
      </c>
      <c r="E16909" s="17">
        <v>471.76724902000001</v>
      </c>
      <c r="F16909" s="17">
        <v>4.3708313199999997</v>
      </c>
      <c r="G16909" s="17">
        <v>2.0939842299999998</v>
      </c>
    </row>
    <row r="16910" spans="1:7" x14ac:dyDescent="0.2">
      <c r="A16910" s="25">
        <v>43983</v>
      </c>
      <c r="B16910" s="17" t="s">
        <v>7</v>
      </c>
      <c r="C16910" s="17" t="s">
        <v>29</v>
      </c>
      <c r="D16910" s="17">
        <v>10.37845372</v>
      </c>
      <c r="E16910" s="17">
        <v>720.19316179999998</v>
      </c>
      <c r="F16910" s="17">
        <v>7.5856028699999998</v>
      </c>
      <c r="G16910" s="17">
        <v>2.7928508500000002</v>
      </c>
    </row>
    <row r="16911" spans="1:7" x14ac:dyDescent="0.2">
      <c r="A16911" s="25">
        <v>43983</v>
      </c>
      <c r="B16911" s="17" t="s">
        <v>7</v>
      </c>
      <c r="C16911" s="17" t="s">
        <v>30</v>
      </c>
      <c r="D16911" s="17">
        <v>2.3781474999999999</v>
      </c>
      <c r="E16911" s="17">
        <v>162.76624948</v>
      </c>
      <c r="F16911" s="17">
        <v>1.56242415</v>
      </c>
      <c r="G16911" s="17">
        <v>0.81572334999999996</v>
      </c>
    </row>
    <row r="16912" spans="1:7" x14ac:dyDescent="0.2">
      <c r="A16912" s="25">
        <v>43983</v>
      </c>
      <c r="B16912" s="17" t="s">
        <v>7</v>
      </c>
      <c r="C16912" s="17" t="s">
        <v>31</v>
      </c>
      <c r="D16912" s="17">
        <v>0.82034450000000003</v>
      </c>
      <c r="E16912" s="17">
        <v>55.869659679999998</v>
      </c>
      <c r="F16912" s="17">
        <v>0.54399916000000004</v>
      </c>
      <c r="G16912" s="17">
        <v>0.27634533999999999</v>
      </c>
    </row>
    <row r="16913" spans="1:7" x14ac:dyDescent="0.2">
      <c r="A16913" s="25">
        <v>43983</v>
      </c>
      <c r="B16913" s="17" t="s">
        <v>7</v>
      </c>
      <c r="C16913" s="17" t="s">
        <v>32</v>
      </c>
      <c r="D16913" s="17">
        <v>1.0330123499999999</v>
      </c>
      <c r="E16913" s="17">
        <v>69.490734669999995</v>
      </c>
      <c r="F16913" s="17">
        <v>0.99355331000000002</v>
      </c>
      <c r="G16913" s="17">
        <v>3.9459040000000001E-2</v>
      </c>
    </row>
    <row r="16914" spans="1:7" x14ac:dyDescent="0.2">
      <c r="A16914" s="25">
        <v>43983</v>
      </c>
      <c r="B16914" s="17" t="s">
        <v>8</v>
      </c>
      <c r="C16914" s="17" t="s">
        <v>25</v>
      </c>
      <c r="D16914" s="17">
        <v>18.772309509999999</v>
      </c>
      <c r="E16914" s="17">
        <v>4520.4240251800002</v>
      </c>
      <c r="F16914" s="17">
        <v>16.783607830000001</v>
      </c>
      <c r="G16914" s="17">
        <v>1.9887016900000001</v>
      </c>
    </row>
    <row r="16915" spans="1:7" x14ac:dyDescent="0.2">
      <c r="A16915" s="25">
        <v>43983</v>
      </c>
      <c r="B16915" s="17" t="s">
        <v>8</v>
      </c>
      <c r="C16915" s="17" t="s">
        <v>26</v>
      </c>
      <c r="D16915" s="17">
        <v>20.422424459999998</v>
      </c>
      <c r="E16915" s="17">
        <v>3559.5050635799998</v>
      </c>
      <c r="F16915" s="17">
        <v>17.421886430000001</v>
      </c>
      <c r="G16915" s="17">
        <v>3.00053803</v>
      </c>
    </row>
    <row r="16916" spans="1:7" x14ac:dyDescent="0.2">
      <c r="A16916" s="25">
        <v>43983</v>
      </c>
      <c r="B16916" s="17" t="s">
        <v>8</v>
      </c>
      <c r="C16916" s="17" t="s">
        <v>27</v>
      </c>
      <c r="D16916" s="17">
        <v>13.09193177</v>
      </c>
      <c r="E16916" s="17">
        <v>2954.6617900299998</v>
      </c>
      <c r="F16916" s="17">
        <v>10.165309130000001</v>
      </c>
      <c r="G16916" s="17">
        <v>2.9266226400000002</v>
      </c>
    </row>
    <row r="16917" spans="1:7" x14ac:dyDescent="0.2">
      <c r="A16917" s="25">
        <v>43983</v>
      </c>
      <c r="B16917" s="17" t="s">
        <v>8</v>
      </c>
      <c r="C16917" s="17" t="s">
        <v>28</v>
      </c>
      <c r="D16917" s="17">
        <v>9.7464952500000006</v>
      </c>
      <c r="E16917" s="17">
        <v>2434.8922421699999</v>
      </c>
      <c r="F16917" s="17">
        <v>8.1537250199999995</v>
      </c>
      <c r="G16917" s="17">
        <v>1.59277023</v>
      </c>
    </row>
    <row r="16918" spans="1:7" x14ac:dyDescent="0.2">
      <c r="A16918" s="25">
        <v>43983</v>
      </c>
      <c r="B16918" s="17" t="s">
        <v>8</v>
      </c>
      <c r="C16918" s="17" t="s">
        <v>29</v>
      </c>
      <c r="D16918" s="17">
        <v>10.9243448</v>
      </c>
      <c r="E16918" s="17">
        <v>2241.7752853699999</v>
      </c>
      <c r="F16918" s="17">
        <v>7.9495332699999999</v>
      </c>
      <c r="G16918" s="17">
        <v>2.9748115300000002</v>
      </c>
    </row>
    <row r="16919" spans="1:7" x14ac:dyDescent="0.2">
      <c r="A16919" s="25">
        <v>43983</v>
      </c>
      <c r="B16919" s="17" t="s">
        <v>8</v>
      </c>
      <c r="C16919" s="17" t="s">
        <v>30</v>
      </c>
      <c r="D16919" s="17">
        <v>1.51628388</v>
      </c>
      <c r="E16919" s="17">
        <v>337.81763887</v>
      </c>
      <c r="F16919" s="17">
        <v>1.2138180999999999</v>
      </c>
      <c r="G16919" s="17">
        <v>0.30246578000000002</v>
      </c>
    </row>
    <row r="16920" spans="1:7" x14ac:dyDescent="0.2">
      <c r="A16920" s="25">
        <v>43983</v>
      </c>
      <c r="B16920" s="17" t="s">
        <v>8</v>
      </c>
      <c r="C16920" s="17" t="s">
        <v>31</v>
      </c>
      <c r="D16920" s="17">
        <v>0.67649303999999999</v>
      </c>
      <c r="E16920" s="17">
        <v>91.35997433</v>
      </c>
      <c r="F16920" s="17">
        <v>0.57374265999999996</v>
      </c>
      <c r="G16920" s="17">
        <v>0.10275039</v>
      </c>
    </row>
    <row r="16921" spans="1:7" x14ac:dyDescent="0.2">
      <c r="A16921" s="25">
        <v>43983</v>
      </c>
      <c r="B16921" s="17" t="s">
        <v>8</v>
      </c>
      <c r="C16921" s="17" t="s">
        <v>32</v>
      </c>
      <c r="D16921" s="17">
        <v>0.35340339999999998</v>
      </c>
      <c r="E16921" s="17">
        <v>44.99770564</v>
      </c>
      <c r="F16921" s="17">
        <v>0.15908606</v>
      </c>
      <c r="G16921" s="17">
        <v>0.19431734000000001</v>
      </c>
    </row>
    <row r="16922" spans="1:7" x14ac:dyDescent="0.2">
      <c r="A16922" s="25">
        <v>44013</v>
      </c>
      <c r="B16922" s="17" t="s">
        <v>3</v>
      </c>
      <c r="C16922" s="17" t="s">
        <v>25</v>
      </c>
      <c r="D16922" s="17">
        <v>45.635915500000003</v>
      </c>
      <c r="E16922" s="17">
        <v>70.568704710000006</v>
      </c>
      <c r="F16922" s="17">
        <v>29.719829959999998</v>
      </c>
      <c r="G16922" s="17">
        <v>15.916085539999999</v>
      </c>
    </row>
    <row r="16923" spans="1:7" x14ac:dyDescent="0.2">
      <c r="A16923" s="25">
        <v>44013</v>
      </c>
      <c r="B16923" s="17" t="s">
        <v>3</v>
      </c>
      <c r="C16923" s="17" t="s">
        <v>26</v>
      </c>
      <c r="D16923" s="17">
        <v>40.83168714</v>
      </c>
      <c r="E16923" s="17">
        <v>59.291079750000002</v>
      </c>
      <c r="F16923" s="17">
        <v>20.541505879999999</v>
      </c>
      <c r="G16923" s="17">
        <v>20.290181260000001</v>
      </c>
    </row>
    <row r="16924" spans="1:7" x14ac:dyDescent="0.2">
      <c r="A16924" s="25">
        <v>44013</v>
      </c>
      <c r="B16924" s="17" t="s">
        <v>3</v>
      </c>
      <c r="C16924" s="17" t="s">
        <v>27</v>
      </c>
      <c r="D16924" s="17">
        <v>37.797056949999998</v>
      </c>
      <c r="E16924" s="17">
        <v>51.436317410000001</v>
      </c>
      <c r="F16924" s="17">
        <v>24.73431081</v>
      </c>
      <c r="G16924" s="17">
        <v>13.062746150000001</v>
      </c>
    </row>
    <row r="16925" spans="1:7" x14ac:dyDescent="0.2">
      <c r="A16925" s="25">
        <v>44013</v>
      </c>
      <c r="B16925" s="17" t="s">
        <v>3</v>
      </c>
      <c r="C16925" s="17" t="s">
        <v>28</v>
      </c>
      <c r="D16925" s="17">
        <v>10.881672350000001</v>
      </c>
      <c r="E16925" s="17">
        <v>14.89743678</v>
      </c>
      <c r="F16925" s="17">
        <v>6.12231858</v>
      </c>
      <c r="G16925" s="17">
        <v>4.7593537699999997</v>
      </c>
    </row>
    <row r="16926" spans="1:7" x14ac:dyDescent="0.2">
      <c r="A16926" s="25">
        <v>44013</v>
      </c>
      <c r="B16926" s="17" t="s">
        <v>3</v>
      </c>
      <c r="C16926" s="17" t="s">
        <v>29</v>
      </c>
      <c r="D16926" s="17">
        <v>20.983022760000001</v>
      </c>
      <c r="E16926" s="17">
        <v>28.33810356</v>
      </c>
      <c r="F16926" s="17">
        <v>12.37839078</v>
      </c>
      <c r="G16926" s="17">
        <v>8.6046319800000006</v>
      </c>
    </row>
    <row r="16927" spans="1:7" x14ac:dyDescent="0.2">
      <c r="A16927" s="25">
        <v>44013</v>
      </c>
      <c r="B16927" s="17" t="s">
        <v>3</v>
      </c>
      <c r="C16927" s="17" t="s">
        <v>30</v>
      </c>
      <c r="D16927" s="17">
        <v>3.8248249699999999</v>
      </c>
      <c r="E16927" s="17">
        <v>6.5904223000000002</v>
      </c>
      <c r="F16927" s="17">
        <v>1.5635748899999999</v>
      </c>
      <c r="G16927" s="17">
        <v>2.2612500799999999</v>
      </c>
    </row>
    <row r="16928" spans="1:7" x14ac:dyDescent="0.2">
      <c r="A16928" s="25">
        <v>44013</v>
      </c>
      <c r="B16928" s="17" t="s">
        <v>3</v>
      </c>
      <c r="C16928" s="17" t="s">
        <v>31</v>
      </c>
      <c r="D16928" s="17">
        <v>3.03608441</v>
      </c>
      <c r="E16928" s="17">
        <v>4.5793310500000004</v>
      </c>
      <c r="F16928" s="17">
        <v>2.6738113399999999</v>
      </c>
      <c r="G16928" s="17">
        <v>0.36227308000000003</v>
      </c>
    </row>
    <row r="16929" spans="1:7" x14ac:dyDescent="0.2">
      <c r="A16929" s="25">
        <v>44013</v>
      </c>
      <c r="B16929" s="17" t="s">
        <v>3</v>
      </c>
      <c r="C16929" s="17" t="s">
        <v>32</v>
      </c>
      <c r="D16929" s="17">
        <v>2.66712031</v>
      </c>
      <c r="E16929" s="17">
        <v>3.8078913299999999</v>
      </c>
      <c r="F16929" s="17">
        <v>1.0363725399999999</v>
      </c>
      <c r="G16929" s="17">
        <v>1.6307477699999999</v>
      </c>
    </row>
    <row r="16930" spans="1:7" x14ac:dyDescent="0.2">
      <c r="A16930" s="25">
        <v>44013</v>
      </c>
      <c r="B16930" s="17" t="s">
        <v>4</v>
      </c>
      <c r="C16930" s="17" t="s">
        <v>25</v>
      </c>
      <c r="D16930" s="17">
        <v>58.861656070000002</v>
      </c>
      <c r="E16930" s="17">
        <v>434.91046740000002</v>
      </c>
      <c r="F16930" s="17">
        <v>44.257963369999999</v>
      </c>
      <c r="G16930" s="17">
        <v>14.6036927</v>
      </c>
    </row>
    <row r="16931" spans="1:7" x14ac:dyDescent="0.2">
      <c r="A16931" s="25">
        <v>44013</v>
      </c>
      <c r="B16931" s="17" t="s">
        <v>4</v>
      </c>
      <c r="C16931" s="17" t="s">
        <v>26</v>
      </c>
      <c r="D16931" s="17">
        <v>54.05510228</v>
      </c>
      <c r="E16931" s="17">
        <v>394.51606907000001</v>
      </c>
      <c r="F16931" s="17">
        <v>39.460850290000003</v>
      </c>
      <c r="G16931" s="17">
        <v>14.59425199</v>
      </c>
    </row>
    <row r="16932" spans="1:7" x14ac:dyDescent="0.2">
      <c r="A16932" s="25">
        <v>44013</v>
      </c>
      <c r="B16932" s="17" t="s">
        <v>4</v>
      </c>
      <c r="C16932" s="17" t="s">
        <v>27</v>
      </c>
      <c r="D16932" s="17">
        <v>38.976636460000002</v>
      </c>
      <c r="E16932" s="17">
        <v>268.04782569000002</v>
      </c>
      <c r="F16932" s="17">
        <v>29.540893369999999</v>
      </c>
      <c r="G16932" s="17">
        <v>9.4357430900000008</v>
      </c>
    </row>
    <row r="16933" spans="1:7" x14ac:dyDescent="0.2">
      <c r="A16933" s="25">
        <v>44013</v>
      </c>
      <c r="B16933" s="17" t="s">
        <v>4</v>
      </c>
      <c r="C16933" s="17" t="s">
        <v>28</v>
      </c>
      <c r="D16933" s="17">
        <v>11.659960359999999</v>
      </c>
      <c r="E16933" s="17">
        <v>86.485602439999994</v>
      </c>
      <c r="F16933" s="17">
        <v>7.6599423499999997</v>
      </c>
      <c r="G16933" s="17">
        <v>4.0000180099999998</v>
      </c>
    </row>
    <row r="16934" spans="1:7" x14ac:dyDescent="0.2">
      <c r="A16934" s="25">
        <v>44013</v>
      </c>
      <c r="B16934" s="17" t="s">
        <v>4</v>
      </c>
      <c r="C16934" s="17" t="s">
        <v>29</v>
      </c>
      <c r="D16934" s="17">
        <v>18.708634409999998</v>
      </c>
      <c r="E16934" s="17">
        <v>131.8639307</v>
      </c>
      <c r="F16934" s="17">
        <v>14.688302800000001</v>
      </c>
      <c r="G16934" s="17">
        <v>4.0203316100000004</v>
      </c>
    </row>
    <row r="16935" spans="1:7" x14ac:dyDescent="0.2">
      <c r="A16935" s="25">
        <v>44013</v>
      </c>
      <c r="B16935" s="17" t="s">
        <v>4</v>
      </c>
      <c r="C16935" s="17" t="s">
        <v>30</v>
      </c>
      <c r="D16935" s="17">
        <v>2.8547722900000001</v>
      </c>
      <c r="E16935" s="17">
        <v>19.453196460000001</v>
      </c>
      <c r="F16935" s="17">
        <v>2.0174273</v>
      </c>
      <c r="G16935" s="17">
        <v>0.83734498999999996</v>
      </c>
    </row>
    <row r="16936" spans="1:7" x14ac:dyDescent="0.2">
      <c r="A16936" s="25">
        <v>44013</v>
      </c>
      <c r="B16936" s="17" t="s">
        <v>4</v>
      </c>
      <c r="C16936" s="17" t="s">
        <v>31</v>
      </c>
      <c r="D16936" s="17">
        <v>3.59943005</v>
      </c>
      <c r="E16936" s="17">
        <v>18.997890999999999</v>
      </c>
      <c r="F16936" s="17">
        <v>2.6447536600000001</v>
      </c>
      <c r="G16936" s="17">
        <v>0.95467637999999999</v>
      </c>
    </row>
    <row r="16937" spans="1:7" x14ac:dyDescent="0.2">
      <c r="A16937" s="25">
        <v>44013</v>
      </c>
      <c r="B16937" s="17" t="s">
        <v>4</v>
      </c>
      <c r="C16937" s="17" t="s">
        <v>32</v>
      </c>
      <c r="D16937" s="17">
        <v>3.9618902600000001</v>
      </c>
      <c r="E16937" s="17">
        <v>25.378130089999999</v>
      </c>
      <c r="F16937" s="17">
        <v>3.1056197700000001</v>
      </c>
      <c r="G16937" s="17">
        <v>0.85627049</v>
      </c>
    </row>
    <row r="16938" spans="1:7" x14ac:dyDescent="0.2">
      <c r="A16938" s="25">
        <v>44013</v>
      </c>
      <c r="B16938" s="17" t="s">
        <v>5</v>
      </c>
      <c r="C16938" s="17" t="s">
        <v>25</v>
      </c>
      <c r="D16938" s="17">
        <v>106.80430259000001</v>
      </c>
      <c r="E16938" s="17">
        <v>1838.20316834</v>
      </c>
      <c r="F16938" s="17">
        <v>83.264819579999994</v>
      </c>
      <c r="G16938" s="17">
        <v>23.539483010000001</v>
      </c>
    </row>
    <row r="16939" spans="1:7" x14ac:dyDescent="0.2">
      <c r="A16939" s="25">
        <v>44013</v>
      </c>
      <c r="B16939" s="17" t="s">
        <v>5</v>
      </c>
      <c r="C16939" s="17" t="s">
        <v>26</v>
      </c>
      <c r="D16939" s="17">
        <v>77.327055279999996</v>
      </c>
      <c r="E16939" s="17">
        <v>1312.2948877900001</v>
      </c>
      <c r="F16939" s="17">
        <v>61.15399669</v>
      </c>
      <c r="G16939" s="17">
        <v>16.17305859</v>
      </c>
    </row>
    <row r="16940" spans="1:7" x14ac:dyDescent="0.2">
      <c r="A16940" s="25">
        <v>44013</v>
      </c>
      <c r="B16940" s="17" t="s">
        <v>5</v>
      </c>
      <c r="C16940" s="17" t="s">
        <v>27</v>
      </c>
      <c r="D16940" s="17">
        <v>66.571342520000002</v>
      </c>
      <c r="E16940" s="17">
        <v>1160.3403604499999</v>
      </c>
      <c r="F16940" s="17">
        <v>48.967880309999998</v>
      </c>
      <c r="G16940" s="17">
        <v>17.60346221</v>
      </c>
    </row>
    <row r="16941" spans="1:7" x14ac:dyDescent="0.2">
      <c r="A16941" s="25">
        <v>44013</v>
      </c>
      <c r="B16941" s="17" t="s">
        <v>5</v>
      </c>
      <c r="C16941" s="17" t="s">
        <v>28</v>
      </c>
      <c r="D16941" s="17">
        <v>20.20766188</v>
      </c>
      <c r="E16941" s="17">
        <v>349.59328255000003</v>
      </c>
      <c r="F16941" s="17">
        <v>13.927156979999999</v>
      </c>
      <c r="G16941" s="17">
        <v>6.2805049000000004</v>
      </c>
    </row>
    <row r="16942" spans="1:7" x14ac:dyDescent="0.2">
      <c r="A16942" s="25">
        <v>44013</v>
      </c>
      <c r="B16942" s="17" t="s">
        <v>5</v>
      </c>
      <c r="C16942" s="17" t="s">
        <v>29</v>
      </c>
      <c r="D16942" s="17">
        <v>30.560621739999998</v>
      </c>
      <c r="E16942" s="17">
        <v>536.18785686000001</v>
      </c>
      <c r="F16942" s="17">
        <v>21.39448475</v>
      </c>
      <c r="G16942" s="17">
        <v>9.16613699</v>
      </c>
    </row>
    <row r="16943" spans="1:7" x14ac:dyDescent="0.2">
      <c r="A16943" s="25">
        <v>44013</v>
      </c>
      <c r="B16943" s="17" t="s">
        <v>5</v>
      </c>
      <c r="C16943" s="17" t="s">
        <v>30</v>
      </c>
      <c r="D16943" s="17">
        <v>4.2670409600000001</v>
      </c>
      <c r="E16943" s="17">
        <v>73.044755519999995</v>
      </c>
      <c r="F16943" s="17">
        <v>3.17679694</v>
      </c>
      <c r="G16943" s="17">
        <v>1.0902440200000001</v>
      </c>
    </row>
    <row r="16944" spans="1:7" x14ac:dyDescent="0.2">
      <c r="A16944" s="25">
        <v>44013</v>
      </c>
      <c r="B16944" s="17" t="s">
        <v>5</v>
      </c>
      <c r="C16944" s="17" t="s">
        <v>31</v>
      </c>
      <c r="D16944" s="17">
        <v>2.4637114800000002</v>
      </c>
      <c r="E16944" s="17">
        <v>46.344808790000002</v>
      </c>
      <c r="F16944" s="17">
        <v>1.7151086499999999</v>
      </c>
      <c r="G16944" s="17">
        <v>0.74860283000000005</v>
      </c>
    </row>
    <row r="16945" spans="1:7" x14ac:dyDescent="0.2">
      <c r="A16945" s="25">
        <v>44013</v>
      </c>
      <c r="B16945" s="17" t="s">
        <v>5</v>
      </c>
      <c r="C16945" s="17" t="s">
        <v>32</v>
      </c>
      <c r="D16945" s="17">
        <v>3.22115697</v>
      </c>
      <c r="E16945" s="17">
        <v>57.586790610000001</v>
      </c>
      <c r="F16945" s="17">
        <v>2.0516910300000002</v>
      </c>
      <c r="G16945" s="17">
        <v>1.16946595</v>
      </c>
    </row>
    <row r="16946" spans="1:7" x14ac:dyDescent="0.2">
      <c r="A16946" s="25">
        <v>44013</v>
      </c>
      <c r="B16946" s="17" t="s">
        <v>6</v>
      </c>
      <c r="C16946" s="17" t="s">
        <v>25</v>
      </c>
      <c r="D16946" s="17">
        <v>43.105445940000003</v>
      </c>
      <c r="E16946" s="17">
        <v>1412.68865263</v>
      </c>
      <c r="F16946" s="17">
        <v>35.274016439999997</v>
      </c>
      <c r="G16946" s="17">
        <v>7.8314294899999997</v>
      </c>
    </row>
    <row r="16947" spans="1:7" x14ac:dyDescent="0.2">
      <c r="A16947" s="25">
        <v>44013</v>
      </c>
      <c r="B16947" s="17" t="s">
        <v>6</v>
      </c>
      <c r="C16947" s="17" t="s">
        <v>26</v>
      </c>
      <c r="D16947" s="17">
        <v>27.240662889999999</v>
      </c>
      <c r="E16947" s="17">
        <v>857.31654682999999</v>
      </c>
      <c r="F16947" s="17">
        <v>18.960847449999999</v>
      </c>
      <c r="G16947" s="17">
        <v>8.2798154400000001</v>
      </c>
    </row>
    <row r="16948" spans="1:7" x14ac:dyDescent="0.2">
      <c r="A16948" s="25">
        <v>44013</v>
      </c>
      <c r="B16948" s="17" t="s">
        <v>6</v>
      </c>
      <c r="C16948" s="17" t="s">
        <v>27</v>
      </c>
      <c r="D16948" s="17">
        <v>33.696507349999997</v>
      </c>
      <c r="E16948" s="17">
        <v>1130.97587946</v>
      </c>
      <c r="F16948" s="17">
        <v>27.459314939999999</v>
      </c>
      <c r="G16948" s="17">
        <v>6.2371924200000004</v>
      </c>
    </row>
    <row r="16949" spans="1:7" x14ac:dyDescent="0.2">
      <c r="A16949" s="25">
        <v>44013</v>
      </c>
      <c r="B16949" s="17" t="s">
        <v>6</v>
      </c>
      <c r="C16949" s="17" t="s">
        <v>28</v>
      </c>
      <c r="D16949" s="17">
        <v>10.45812044</v>
      </c>
      <c r="E16949" s="17">
        <v>327.93039685999997</v>
      </c>
      <c r="F16949" s="17">
        <v>8.3892485000000008</v>
      </c>
      <c r="G16949" s="17">
        <v>2.0688719400000002</v>
      </c>
    </row>
    <row r="16950" spans="1:7" x14ac:dyDescent="0.2">
      <c r="A16950" s="25">
        <v>44013</v>
      </c>
      <c r="B16950" s="17" t="s">
        <v>6</v>
      </c>
      <c r="C16950" s="17" t="s">
        <v>29</v>
      </c>
      <c r="D16950" s="17">
        <v>17.89126929</v>
      </c>
      <c r="E16950" s="17">
        <v>563.87558401000001</v>
      </c>
      <c r="F16950" s="17">
        <v>13.82503719</v>
      </c>
      <c r="G16950" s="17">
        <v>4.0662321099999996</v>
      </c>
    </row>
    <row r="16951" spans="1:7" x14ac:dyDescent="0.2">
      <c r="A16951" s="25">
        <v>44013</v>
      </c>
      <c r="B16951" s="17" t="s">
        <v>6</v>
      </c>
      <c r="C16951" s="17" t="s">
        <v>30</v>
      </c>
      <c r="D16951" s="17">
        <v>2.4187428899999999</v>
      </c>
      <c r="E16951" s="17">
        <v>79.717927979999999</v>
      </c>
      <c r="F16951" s="17">
        <v>1.68259969</v>
      </c>
      <c r="G16951" s="17">
        <v>0.7361432</v>
      </c>
    </row>
    <row r="16952" spans="1:7" x14ac:dyDescent="0.2">
      <c r="A16952" s="25">
        <v>44013</v>
      </c>
      <c r="B16952" s="17" t="s">
        <v>6</v>
      </c>
      <c r="C16952" s="17" t="s">
        <v>31</v>
      </c>
      <c r="D16952" s="17">
        <v>1.32398938</v>
      </c>
      <c r="E16952" s="17">
        <v>40.524612750000003</v>
      </c>
      <c r="F16952" s="17">
        <v>0.95739613999999995</v>
      </c>
      <c r="G16952" s="17">
        <v>0.36659323999999999</v>
      </c>
    </row>
    <row r="16953" spans="1:7" x14ac:dyDescent="0.2">
      <c r="A16953" s="25">
        <v>44013</v>
      </c>
      <c r="B16953" s="17" t="s">
        <v>6</v>
      </c>
      <c r="C16953" s="17" t="s">
        <v>32</v>
      </c>
      <c r="D16953" s="17">
        <v>0.76195292999999997</v>
      </c>
      <c r="E16953" s="17">
        <v>22.942966739999999</v>
      </c>
      <c r="F16953" s="17">
        <v>0.57804562000000004</v>
      </c>
      <c r="G16953" s="17">
        <v>0.18390730999999999</v>
      </c>
    </row>
    <row r="16954" spans="1:7" x14ac:dyDescent="0.2">
      <c r="A16954" s="25">
        <v>44013</v>
      </c>
      <c r="B16954" s="17" t="s">
        <v>7</v>
      </c>
      <c r="C16954" s="17" t="s">
        <v>25</v>
      </c>
      <c r="D16954" s="17">
        <v>20.97706342</v>
      </c>
      <c r="E16954" s="17">
        <v>1452.82348252</v>
      </c>
      <c r="F16954" s="17">
        <v>18.405315989999998</v>
      </c>
      <c r="G16954" s="17">
        <v>2.5717474299999998</v>
      </c>
    </row>
    <row r="16955" spans="1:7" x14ac:dyDescent="0.2">
      <c r="A16955" s="25">
        <v>44013</v>
      </c>
      <c r="B16955" s="17" t="s">
        <v>7</v>
      </c>
      <c r="C16955" s="17" t="s">
        <v>26</v>
      </c>
      <c r="D16955" s="17">
        <v>17.945124100000001</v>
      </c>
      <c r="E16955" s="17">
        <v>1359.12369846</v>
      </c>
      <c r="F16955" s="17">
        <v>11.38341305</v>
      </c>
      <c r="G16955" s="17">
        <v>6.5617110500000004</v>
      </c>
    </row>
    <row r="16956" spans="1:7" x14ac:dyDescent="0.2">
      <c r="A16956" s="25">
        <v>44013</v>
      </c>
      <c r="B16956" s="17" t="s">
        <v>7</v>
      </c>
      <c r="C16956" s="17" t="s">
        <v>27</v>
      </c>
      <c r="D16956" s="17">
        <v>27.362926850000001</v>
      </c>
      <c r="E16956" s="17">
        <v>1960.46617139</v>
      </c>
      <c r="F16956" s="17">
        <v>19.51617581</v>
      </c>
      <c r="G16956" s="17">
        <v>7.84675104</v>
      </c>
    </row>
    <row r="16957" spans="1:7" x14ac:dyDescent="0.2">
      <c r="A16957" s="25">
        <v>44013</v>
      </c>
      <c r="B16957" s="17" t="s">
        <v>7</v>
      </c>
      <c r="C16957" s="17" t="s">
        <v>28</v>
      </c>
      <c r="D16957" s="17">
        <v>9.3194974399999992</v>
      </c>
      <c r="E16957" s="17">
        <v>654.11910560000001</v>
      </c>
      <c r="F16957" s="17">
        <v>7.5723066699999997</v>
      </c>
      <c r="G16957" s="17">
        <v>1.74719077</v>
      </c>
    </row>
    <row r="16958" spans="1:7" x14ac:dyDescent="0.2">
      <c r="A16958" s="25">
        <v>44013</v>
      </c>
      <c r="B16958" s="17" t="s">
        <v>7</v>
      </c>
      <c r="C16958" s="17" t="s">
        <v>29</v>
      </c>
      <c r="D16958" s="17">
        <v>11.44678768</v>
      </c>
      <c r="E16958" s="17">
        <v>808.89498600000002</v>
      </c>
      <c r="F16958" s="17">
        <v>5.2330571299999997</v>
      </c>
      <c r="G16958" s="17">
        <v>6.2137305400000002</v>
      </c>
    </row>
    <row r="16959" spans="1:7" x14ac:dyDescent="0.2">
      <c r="A16959" s="25">
        <v>44013</v>
      </c>
      <c r="B16959" s="17" t="s">
        <v>7</v>
      </c>
      <c r="C16959" s="17" t="s">
        <v>30</v>
      </c>
      <c r="D16959" s="17">
        <v>2.3527678999999999</v>
      </c>
      <c r="E16959" s="17">
        <v>168.59072617000001</v>
      </c>
      <c r="F16959" s="17">
        <v>1.8305618299999999</v>
      </c>
      <c r="G16959" s="17">
        <v>0.52220608000000002</v>
      </c>
    </row>
    <row r="16960" spans="1:7" x14ac:dyDescent="0.2">
      <c r="A16960" s="25">
        <v>44013</v>
      </c>
      <c r="B16960" s="17" t="s">
        <v>7</v>
      </c>
      <c r="C16960" s="17" t="s">
        <v>31</v>
      </c>
      <c r="D16960" s="17">
        <v>0.82923751000000001</v>
      </c>
      <c r="E16960" s="17">
        <v>51.012704800000002</v>
      </c>
      <c r="F16960" s="17">
        <v>0.66610736999999998</v>
      </c>
      <c r="G16960" s="17">
        <v>0.16313014000000001</v>
      </c>
    </row>
    <row r="16961" spans="1:7" x14ac:dyDescent="0.2">
      <c r="A16961" s="25">
        <v>44013</v>
      </c>
      <c r="B16961" s="17" t="s">
        <v>7</v>
      </c>
      <c r="C16961" s="17" t="s">
        <v>32</v>
      </c>
      <c r="D16961" s="17">
        <v>0.53836980999999995</v>
      </c>
      <c r="E16961" s="17">
        <v>39.792953429999997</v>
      </c>
      <c r="F16961" s="17">
        <v>0.49891077</v>
      </c>
      <c r="G16961" s="17">
        <v>3.9459040000000001E-2</v>
      </c>
    </row>
    <row r="16962" spans="1:7" x14ac:dyDescent="0.2">
      <c r="A16962" s="25">
        <v>44013</v>
      </c>
      <c r="B16962" s="17" t="s">
        <v>8</v>
      </c>
      <c r="C16962" s="17" t="s">
        <v>25</v>
      </c>
      <c r="D16962" s="17">
        <v>23.877516960000001</v>
      </c>
      <c r="E16962" s="17">
        <v>4855.0742951499997</v>
      </c>
      <c r="F16962" s="17">
        <v>18.886975719999999</v>
      </c>
      <c r="G16962" s="17">
        <v>4.9905412399999998</v>
      </c>
    </row>
    <row r="16963" spans="1:7" x14ac:dyDescent="0.2">
      <c r="A16963" s="25">
        <v>44013</v>
      </c>
      <c r="B16963" s="17" t="s">
        <v>8</v>
      </c>
      <c r="C16963" s="17" t="s">
        <v>26</v>
      </c>
      <c r="D16963" s="17">
        <v>14.11563647</v>
      </c>
      <c r="E16963" s="17">
        <v>3231.86789486</v>
      </c>
      <c r="F16963" s="17">
        <v>11.83237739</v>
      </c>
      <c r="G16963" s="17">
        <v>2.28325909</v>
      </c>
    </row>
    <row r="16964" spans="1:7" x14ac:dyDescent="0.2">
      <c r="A16964" s="25">
        <v>44013</v>
      </c>
      <c r="B16964" s="17" t="s">
        <v>8</v>
      </c>
      <c r="C16964" s="17" t="s">
        <v>27</v>
      </c>
      <c r="D16964" s="17">
        <v>17.660787289999998</v>
      </c>
      <c r="E16964" s="17">
        <v>3281.1903465300002</v>
      </c>
      <c r="F16964" s="17">
        <v>15.02506829</v>
      </c>
      <c r="G16964" s="17">
        <v>2.6357189999999999</v>
      </c>
    </row>
    <row r="16965" spans="1:7" x14ac:dyDescent="0.2">
      <c r="A16965" s="25">
        <v>44013</v>
      </c>
      <c r="B16965" s="17" t="s">
        <v>8</v>
      </c>
      <c r="C16965" s="17" t="s">
        <v>28</v>
      </c>
      <c r="D16965" s="17">
        <v>9.1339390399999996</v>
      </c>
      <c r="E16965" s="17">
        <v>2029.3094416900001</v>
      </c>
      <c r="F16965" s="17">
        <v>7.1146177100000001</v>
      </c>
      <c r="G16965" s="17">
        <v>2.0193213399999999</v>
      </c>
    </row>
    <row r="16966" spans="1:7" x14ac:dyDescent="0.2">
      <c r="A16966" s="25">
        <v>44013</v>
      </c>
      <c r="B16966" s="17" t="s">
        <v>8</v>
      </c>
      <c r="C16966" s="17" t="s">
        <v>29</v>
      </c>
      <c r="D16966" s="17">
        <v>16.689052409999999</v>
      </c>
      <c r="E16966" s="17">
        <v>3466.50075315</v>
      </c>
      <c r="F16966" s="17">
        <v>12.244767149999999</v>
      </c>
      <c r="G16966" s="17">
        <v>4.44428526</v>
      </c>
    </row>
    <row r="16967" spans="1:7" x14ac:dyDescent="0.2">
      <c r="A16967" s="25">
        <v>44013</v>
      </c>
      <c r="B16967" s="17" t="s">
        <v>8</v>
      </c>
      <c r="C16967" s="17" t="s">
        <v>30</v>
      </c>
      <c r="D16967" s="17">
        <v>2.17580887</v>
      </c>
      <c r="E16967" s="17">
        <v>508.88344007000001</v>
      </c>
      <c r="F16967" s="17">
        <v>1.91121523</v>
      </c>
      <c r="G16967" s="17">
        <v>0.26459364000000002</v>
      </c>
    </row>
    <row r="16968" spans="1:7" x14ac:dyDescent="0.2">
      <c r="A16968" s="25">
        <v>44013</v>
      </c>
      <c r="B16968" s="17" t="s">
        <v>8</v>
      </c>
      <c r="C16968" s="17" t="s">
        <v>31</v>
      </c>
      <c r="D16968" s="17">
        <v>0.57842464999999998</v>
      </c>
      <c r="E16968" s="17">
        <v>80.162036330000007</v>
      </c>
      <c r="F16968" s="17">
        <v>0.54105506999999997</v>
      </c>
      <c r="G16968" s="17">
        <v>3.7369569999999998E-2</v>
      </c>
    </row>
    <row r="16969" spans="1:7" x14ac:dyDescent="0.2">
      <c r="A16969" s="25">
        <v>44013</v>
      </c>
      <c r="B16969" s="17" t="s">
        <v>8</v>
      </c>
      <c r="C16969" s="17" t="s">
        <v>32</v>
      </c>
      <c r="D16969" s="17">
        <v>0.60489389999999998</v>
      </c>
      <c r="E16969" s="17">
        <v>125.34939392</v>
      </c>
      <c r="F16969" s="17">
        <v>0.56543487000000003</v>
      </c>
      <c r="G16969" s="17">
        <v>3.9459040000000001E-2</v>
      </c>
    </row>
    <row r="16970" spans="1:7" x14ac:dyDescent="0.2">
      <c r="A16970" s="25">
        <v>44044</v>
      </c>
      <c r="B16970" s="17" t="s">
        <v>3</v>
      </c>
      <c r="C16970" s="17" t="s">
        <v>25</v>
      </c>
      <c r="D16970" s="17">
        <v>29.178633919999999</v>
      </c>
      <c r="E16970" s="17">
        <v>41.959479960000003</v>
      </c>
      <c r="F16970" s="17">
        <v>20.755184929999999</v>
      </c>
      <c r="G16970" s="17">
        <v>8.4234489900000007</v>
      </c>
    </row>
    <row r="16971" spans="1:7" x14ac:dyDescent="0.2">
      <c r="A16971" s="25">
        <v>44044</v>
      </c>
      <c r="B16971" s="17" t="s">
        <v>3</v>
      </c>
      <c r="C16971" s="17" t="s">
        <v>26</v>
      </c>
      <c r="D16971" s="17">
        <v>27.966227379999999</v>
      </c>
      <c r="E16971" s="17">
        <v>44.412260889999999</v>
      </c>
      <c r="F16971" s="17">
        <v>16.920014949999999</v>
      </c>
      <c r="G16971" s="17">
        <v>11.04621242</v>
      </c>
    </row>
    <row r="16972" spans="1:7" x14ac:dyDescent="0.2">
      <c r="A16972" s="25">
        <v>44044</v>
      </c>
      <c r="B16972" s="17" t="s">
        <v>3</v>
      </c>
      <c r="C16972" s="17" t="s">
        <v>27</v>
      </c>
      <c r="D16972" s="17">
        <v>28.909714940000001</v>
      </c>
      <c r="E16972" s="17">
        <v>46.844502239999997</v>
      </c>
      <c r="F16972" s="17">
        <v>15.54878368</v>
      </c>
      <c r="G16972" s="17">
        <v>13.36093127</v>
      </c>
    </row>
    <row r="16973" spans="1:7" x14ac:dyDescent="0.2">
      <c r="A16973" s="25">
        <v>44044</v>
      </c>
      <c r="B16973" s="17" t="s">
        <v>3</v>
      </c>
      <c r="C16973" s="17" t="s">
        <v>28</v>
      </c>
      <c r="D16973" s="17">
        <v>8.6887984500000002</v>
      </c>
      <c r="E16973" s="17">
        <v>15.39269972</v>
      </c>
      <c r="F16973" s="17">
        <v>5.83636351</v>
      </c>
      <c r="G16973" s="17">
        <v>2.8524349400000002</v>
      </c>
    </row>
    <row r="16974" spans="1:7" x14ac:dyDescent="0.2">
      <c r="A16974" s="25">
        <v>44044</v>
      </c>
      <c r="B16974" s="17" t="s">
        <v>3</v>
      </c>
      <c r="C16974" s="17" t="s">
        <v>29</v>
      </c>
      <c r="D16974" s="17">
        <v>10.008660470000001</v>
      </c>
      <c r="E16974" s="17">
        <v>16.097454540000001</v>
      </c>
      <c r="F16974" s="17">
        <v>6.7777622700000002</v>
      </c>
      <c r="G16974" s="17">
        <v>3.2308981999999999</v>
      </c>
    </row>
    <row r="16975" spans="1:7" x14ac:dyDescent="0.2">
      <c r="A16975" s="25">
        <v>44044</v>
      </c>
      <c r="B16975" s="17" t="s">
        <v>3</v>
      </c>
      <c r="C16975" s="17" t="s">
        <v>30</v>
      </c>
      <c r="D16975" s="17">
        <v>3.2818704200000002</v>
      </c>
      <c r="E16975" s="17">
        <v>5.1741060799999996</v>
      </c>
      <c r="F16975" s="17">
        <v>1.81333816</v>
      </c>
      <c r="G16975" s="17">
        <v>1.4685322599999999</v>
      </c>
    </row>
    <row r="16976" spans="1:7" x14ac:dyDescent="0.2">
      <c r="A16976" s="25">
        <v>44044</v>
      </c>
      <c r="B16976" s="17" t="s">
        <v>3</v>
      </c>
      <c r="C16976" s="17" t="s">
        <v>31</v>
      </c>
      <c r="D16976" s="17">
        <v>1.7139784499999999</v>
      </c>
      <c r="E16976" s="17">
        <v>3.2188793800000002</v>
      </c>
      <c r="F16976" s="17">
        <v>1.2712881700000001</v>
      </c>
      <c r="G16976" s="17">
        <v>0.44269028999999999</v>
      </c>
    </row>
    <row r="16977" spans="1:7" x14ac:dyDescent="0.2">
      <c r="A16977" s="25">
        <v>44044</v>
      </c>
      <c r="B16977" s="17" t="s">
        <v>3</v>
      </c>
      <c r="C16977" s="17" t="s">
        <v>32</v>
      </c>
      <c r="D16977" s="17">
        <v>0.94931105000000005</v>
      </c>
      <c r="E16977" s="17">
        <v>1.4625071599999999</v>
      </c>
      <c r="F16977" s="17">
        <v>0.43819907000000002</v>
      </c>
      <c r="G16977" s="17">
        <v>0.51111198000000002</v>
      </c>
    </row>
    <row r="16978" spans="1:7" x14ac:dyDescent="0.2">
      <c r="A16978" s="25">
        <v>44044</v>
      </c>
      <c r="B16978" s="17" t="s">
        <v>4</v>
      </c>
      <c r="C16978" s="17" t="s">
        <v>25</v>
      </c>
      <c r="D16978" s="17">
        <v>51.434242599999997</v>
      </c>
      <c r="E16978" s="17">
        <v>378.58822264000003</v>
      </c>
      <c r="F16978" s="17">
        <v>38.29370634</v>
      </c>
      <c r="G16978" s="17">
        <v>13.14053625</v>
      </c>
    </row>
    <row r="16979" spans="1:7" x14ac:dyDescent="0.2">
      <c r="A16979" s="25">
        <v>44044</v>
      </c>
      <c r="B16979" s="17" t="s">
        <v>4</v>
      </c>
      <c r="C16979" s="17" t="s">
        <v>26</v>
      </c>
      <c r="D16979" s="17">
        <v>47.606412759999998</v>
      </c>
      <c r="E16979" s="17">
        <v>338.31168859000002</v>
      </c>
      <c r="F16979" s="17">
        <v>32.809181289999998</v>
      </c>
      <c r="G16979" s="17">
        <v>14.79723147</v>
      </c>
    </row>
    <row r="16980" spans="1:7" x14ac:dyDescent="0.2">
      <c r="A16980" s="25">
        <v>44044</v>
      </c>
      <c r="B16980" s="17" t="s">
        <v>4</v>
      </c>
      <c r="C16980" s="17" t="s">
        <v>27</v>
      </c>
      <c r="D16980" s="17">
        <v>31.845821740000002</v>
      </c>
      <c r="E16980" s="17">
        <v>235.56153785999999</v>
      </c>
      <c r="F16980" s="17">
        <v>22.270298230000002</v>
      </c>
      <c r="G16980" s="17">
        <v>9.57552351</v>
      </c>
    </row>
    <row r="16981" spans="1:7" x14ac:dyDescent="0.2">
      <c r="A16981" s="25">
        <v>44044</v>
      </c>
      <c r="B16981" s="17" t="s">
        <v>4</v>
      </c>
      <c r="C16981" s="17" t="s">
        <v>28</v>
      </c>
      <c r="D16981" s="17">
        <v>10.333747389999999</v>
      </c>
      <c r="E16981" s="17">
        <v>75.484034320000006</v>
      </c>
      <c r="F16981" s="17">
        <v>7.2591970100000003</v>
      </c>
      <c r="G16981" s="17">
        <v>3.0745503900000002</v>
      </c>
    </row>
    <row r="16982" spans="1:7" x14ac:dyDescent="0.2">
      <c r="A16982" s="25">
        <v>44044</v>
      </c>
      <c r="B16982" s="17" t="s">
        <v>4</v>
      </c>
      <c r="C16982" s="17" t="s">
        <v>29</v>
      </c>
      <c r="D16982" s="17">
        <v>14.18250521</v>
      </c>
      <c r="E16982" s="17">
        <v>106.37519981</v>
      </c>
      <c r="F16982" s="17">
        <v>8.7248065300000004</v>
      </c>
      <c r="G16982" s="17">
        <v>5.45769868</v>
      </c>
    </row>
    <row r="16983" spans="1:7" x14ac:dyDescent="0.2">
      <c r="A16983" s="25">
        <v>44044</v>
      </c>
      <c r="B16983" s="17" t="s">
        <v>4</v>
      </c>
      <c r="C16983" s="17" t="s">
        <v>30</v>
      </c>
      <c r="D16983" s="17">
        <v>2.3551224999999998</v>
      </c>
      <c r="E16983" s="17">
        <v>14.07306822</v>
      </c>
      <c r="F16983" s="17">
        <v>1.3342960399999999</v>
      </c>
      <c r="G16983" s="17">
        <v>1.0208264600000001</v>
      </c>
    </row>
    <row r="16984" spans="1:7" x14ac:dyDescent="0.2">
      <c r="A16984" s="25">
        <v>44044</v>
      </c>
      <c r="B16984" s="17" t="s">
        <v>4</v>
      </c>
      <c r="C16984" s="17" t="s">
        <v>31</v>
      </c>
      <c r="D16984" s="17">
        <v>2.9519150199999999</v>
      </c>
      <c r="E16984" s="17">
        <v>17.180992750000001</v>
      </c>
      <c r="F16984" s="17">
        <v>2.2458228999999998</v>
      </c>
      <c r="G16984" s="17">
        <v>0.70609211999999999</v>
      </c>
    </row>
    <row r="16985" spans="1:7" x14ac:dyDescent="0.2">
      <c r="A16985" s="25">
        <v>44044</v>
      </c>
      <c r="B16985" s="17" t="s">
        <v>4</v>
      </c>
      <c r="C16985" s="17" t="s">
        <v>32</v>
      </c>
      <c r="D16985" s="17">
        <v>3.51710981</v>
      </c>
      <c r="E16985" s="17">
        <v>21.885998529999998</v>
      </c>
      <c r="F16985" s="17">
        <v>2.1397603300000001</v>
      </c>
      <c r="G16985" s="17">
        <v>1.3773494799999999</v>
      </c>
    </row>
    <row r="16986" spans="1:7" x14ac:dyDescent="0.2">
      <c r="A16986" s="25">
        <v>44044</v>
      </c>
      <c r="B16986" s="17" t="s">
        <v>5</v>
      </c>
      <c r="C16986" s="17" t="s">
        <v>25</v>
      </c>
      <c r="D16986" s="17">
        <v>87.144471589999995</v>
      </c>
      <c r="E16986" s="17">
        <v>1707.6427907499999</v>
      </c>
      <c r="F16986" s="17">
        <v>71.532563789999998</v>
      </c>
      <c r="G16986" s="17">
        <v>15.611907799999999</v>
      </c>
    </row>
    <row r="16987" spans="1:7" x14ac:dyDescent="0.2">
      <c r="A16987" s="25">
        <v>44044</v>
      </c>
      <c r="B16987" s="17" t="s">
        <v>5</v>
      </c>
      <c r="C16987" s="17" t="s">
        <v>26</v>
      </c>
      <c r="D16987" s="17">
        <v>84.189869130000005</v>
      </c>
      <c r="E16987" s="17">
        <v>1628.0200392199999</v>
      </c>
      <c r="F16987" s="17">
        <v>64.140205890000004</v>
      </c>
      <c r="G16987" s="17">
        <v>20.049663240000001</v>
      </c>
    </row>
    <row r="16988" spans="1:7" x14ac:dyDescent="0.2">
      <c r="A16988" s="25">
        <v>44044</v>
      </c>
      <c r="B16988" s="17" t="s">
        <v>5</v>
      </c>
      <c r="C16988" s="17" t="s">
        <v>27</v>
      </c>
      <c r="D16988" s="17">
        <v>52.449923140000003</v>
      </c>
      <c r="E16988" s="17">
        <v>1035.5355903499999</v>
      </c>
      <c r="F16988" s="17">
        <v>42.250891510000002</v>
      </c>
      <c r="G16988" s="17">
        <v>10.19903163</v>
      </c>
    </row>
    <row r="16989" spans="1:7" x14ac:dyDescent="0.2">
      <c r="A16989" s="25">
        <v>44044</v>
      </c>
      <c r="B16989" s="17" t="s">
        <v>5</v>
      </c>
      <c r="C16989" s="17" t="s">
        <v>28</v>
      </c>
      <c r="D16989" s="17">
        <v>15.02373508</v>
      </c>
      <c r="E16989" s="17">
        <v>297.94863626</v>
      </c>
      <c r="F16989" s="17">
        <v>9.2316770300000002</v>
      </c>
      <c r="G16989" s="17">
        <v>5.7920580499999996</v>
      </c>
    </row>
    <row r="16990" spans="1:7" x14ac:dyDescent="0.2">
      <c r="A16990" s="25">
        <v>44044</v>
      </c>
      <c r="B16990" s="17" t="s">
        <v>5</v>
      </c>
      <c r="C16990" s="17" t="s">
        <v>29</v>
      </c>
      <c r="D16990" s="17">
        <v>27.356136070000002</v>
      </c>
      <c r="E16990" s="17">
        <v>529.02022434000003</v>
      </c>
      <c r="F16990" s="17">
        <v>18.843377060000002</v>
      </c>
      <c r="G16990" s="17">
        <v>8.5127590000000009</v>
      </c>
    </row>
    <row r="16991" spans="1:7" x14ac:dyDescent="0.2">
      <c r="A16991" s="25">
        <v>44044</v>
      </c>
      <c r="B16991" s="17" t="s">
        <v>5</v>
      </c>
      <c r="C16991" s="17" t="s">
        <v>30</v>
      </c>
      <c r="D16991" s="17">
        <v>4.2781356099999996</v>
      </c>
      <c r="E16991" s="17">
        <v>81.250625200000002</v>
      </c>
      <c r="F16991" s="17">
        <v>3.06403435</v>
      </c>
      <c r="G16991" s="17">
        <v>1.2141012600000001</v>
      </c>
    </row>
    <row r="16992" spans="1:7" x14ac:dyDescent="0.2">
      <c r="A16992" s="25">
        <v>44044</v>
      </c>
      <c r="B16992" s="17" t="s">
        <v>5</v>
      </c>
      <c r="C16992" s="17" t="s">
        <v>31</v>
      </c>
      <c r="D16992" s="17">
        <v>1.7141861300000001</v>
      </c>
      <c r="E16992" s="17">
        <v>35.880555600000001</v>
      </c>
      <c r="F16992" s="17">
        <v>1.42850999</v>
      </c>
      <c r="G16992" s="17">
        <v>0.28567614000000002</v>
      </c>
    </row>
    <row r="16993" spans="1:7" x14ac:dyDescent="0.2">
      <c r="A16993" s="25">
        <v>44044</v>
      </c>
      <c r="B16993" s="17" t="s">
        <v>5</v>
      </c>
      <c r="C16993" s="17" t="s">
        <v>32</v>
      </c>
      <c r="D16993" s="17">
        <v>3.0561744599999998</v>
      </c>
      <c r="E16993" s="17">
        <v>55.515948289999997</v>
      </c>
      <c r="F16993" s="17">
        <v>2.2002232899999998</v>
      </c>
      <c r="G16993" s="17">
        <v>0.85595116999999998</v>
      </c>
    </row>
    <row r="16994" spans="1:7" x14ac:dyDescent="0.2">
      <c r="A16994" s="25">
        <v>44044</v>
      </c>
      <c r="B16994" s="17" t="s">
        <v>6</v>
      </c>
      <c r="C16994" s="17" t="s">
        <v>25</v>
      </c>
      <c r="D16994" s="17">
        <v>58.963680310000001</v>
      </c>
      <c r="E16994" s="17">
        <v>1976.5065013000001</v>
      </c>
      <c r="F16994" s="17">
        <v>45.391399679999999</v>
      </c>
      <c r="G16994" s="17">
        <v>13.57228063</v>
      </c>
    </row>
    <row r="16995" spans="1:7" x14ac:dyDescent="0.2">
      <c r="A16995" s="25">
        <v>44044</v>
      </c>
      <c r="B16995" s="17" t="s">
        <v>6</v>
      </c>
      <c r="C16995" s="17" t="s">
        <v>26</v>
      </c>
      <c r="D16995" s="17">
        <v>43.507155570000002</v>
      </c>
      <c r="E16995" s="17">
        <v>1420.7226769599999</v>
      </c>
      <c r="F16995" s="17">
        <v>34.485063500000003</v>
      </c>
      <c r="G16995" s="17">
        <v>9.0220920699999994</v>
      </c>
    </row>
    <row r="16996" spans="1:7" x14ac:dyDescent="0.2">
      <c r="A16996" s="25">
        <v>44044</v>
      </c>
      <c r="B16996" s="17" t="s">
        <v>6</v>
      </c>
      <c r="C16996" s="17" t="s">
        <v>27</v>
      </c>
      <c r="D16996" s="17">
        <v>36.73817579</v>
      </c>
      <c r="E16996" s="17">
        <v>1247.4300090199999</v>
      </c>
      <c r="F16996" s="17">
        <v>30.634094839999999</v>
      </c>
      <c r="G16996" s="17">
        <v>6.1040809500000002</v>
      </c>
    </row>
    <row r="16997" spans="1:7" x14ac:dyDescent="0.2">
      <c r="A16997" s="25">
        <v>44044</v>
      </c>
      <c r="B16997" s="17" t="s">
        <v>6</v>
      </c>
      <c r="C16997" s="17" t="s">
        <v>28</v>
      </c>
      <c r="D16997" s="17">
        <v>16.070234429999999</v>
      </c>
      <c r="E16997" s="17">
        <v>545.16231176999997</v>
      </c>
      <c r="F16997" s="17">
        <v>12.486177550000001</v>
      </c>
      <c r="G16997" s="17">
        <v>3.5840568799999999</v>
      </c>
    </row>
    <row r="16998" spans="1:7" x14ac:dyDescent="0.2">
      <c r="A16998" s="25">
        <v>44044</v>
      </c>
      <c r="B16998" s="17" t="s">
        <v>6</v>
      </c>
      <c r="C16998" s="17" t="s">
        <v>29</v>
      </c>
      <c r="D16998" s="17">
        <v>21.456642760000001</v>
      </c>
      <c r="E16998" s="17">
        <v>725.63995023999996</v>
      </c>
      <c r="F16998" s="17">
        <v>15.835305809999999</v>
      </c>
      <c r="G16998" s="17">
        <v>5.6213369499999999</v>
      </c>
    </row>
    <row r="16999" spans="1:7" x14ac:dyDescent="0.2">
      <c r="A16999" s="25">
        <v>44044</v>
      </c>
      <c r="B16999" s="17" t="s">
        <v>6</v>
      </c>
      <c r="C16999" s="17" t="s">
        <v>30</v>
      </c>
      <c r="D16999" s="17">
        <v>4.3754506600000003</v>
      </c>
      <c r="E16999" s="17">
        <v>148.70694645</v>
      </c>
      <c r="F16999" s="17">
        <v>3.4922847400000001</v>
      </c>
      <c r="G16999" s="17">
        <v>0.88316592000000005</v>
      </c>
    </row>
    <row r="17000" spans="1:7" x14ac:dyDescent="0.2">
      <c r="A17000" s="25">
        <v>44044</v>
      </c>
      <c r="B17000" s="17" t="s">
        <v>6</v>
      </c>
      <c r="C17000" s="17" t="s">
        <v>31</v>
      </c>
      <c r="D17000" s="17">
        <v>1.43710428</v>
      </c>
      <c r="E17000" s="17">
        <v>46.659297690000002</v>
      </c>
      <c r="F17000" s="17">
        <v>1.3907162900000001</v>
      </c>
      <c r="G17000" s="17">
        <v>4.6387980000000002E-2</v>
      </c>
    </row>
    <row r="17001" spans="1:7" x14ac:dyDescent="0.2">
      <c r="A17001" s="25">
        <v>44044</v>
      </c>
      <c r="B17001" s="17" t="s">
        <v>6</v>
      </c>
      <c r="C17001" s="17" t="s">
        <v>32</v>
      </c>
      <c r="D17001" s="17">
        <v>3.0150334299999999</v>
      </c>
      <c r="E17001" s="17">
        <v>98.544957499999995</v>
      </c>
      <c r="F17001" s="17">
        <v>1.7810678</v>
      </c>
      <c r="G17001" s="17">
        <v>1.2339656299999999</v>
      </c>
    </row>
    <row r="17002" spans="1:7" x14ac:dyDescent="0.2">
      <c r="A17002" s="25">
        <v>44044</v>
      </c>
      <c r="B17002" s="17" t="s">
        <v>7</v>
      </c>
      <c r="C17002" s="17" t="s">
        <v>25</v>
      </c>
      <c r="D17002" s="17">
        <v>24.493503910000001</v>
      </c>
      <c r="E17002" s="17">
        <v>1762.1918520900001</v>
      </c>
      <c r="F17002" s="17">
        <v>18.507208890000001</v>
      </c>
      <c r="G17002" s="17">
        <v>5.98629502</v>
      </c>
    </row>
    <row r="17003" spans="1:7" x14ac:dyDescent="0.2">
      <c r="A17003" s="25">
        <v>44044</v>
      </c>
      <c r="B17003" s="17" t="s">
        <v>7</v>
      </c>
      <c r="C17003" s="17" t="s">
        <v>26</v>
      </c>
      <c r="D17003" s="17">
        <v>21.280112840000001</v>
      </c>
      <c r="E17003" s="17">
        <v>1508.6955215600001</v>
      </c>
      <c r="F17003" s="17">
        <v>13.719404389999999</v>
      </c>
      <c r="G17003" s="17">
        <v>7.5607084499999999</v>
      </c>
    </row>
    <row r="17004" spans="1:7" x14ac:dyDescent="0.2">
      <c r="A17004" s="25">
        <v>44044</v>
      </c>
      <c r="B17004" s="17" t="s">
        <v>7</v>
      </c>
      <c r="C17004" s="17" t="s">
        <v>27</v>
      </c>
      <c r="D17004" s="17">
        <v>23.598868970000002</v>
      </c>
      <c r="E17004" s="17">
        <v>1653.0135465000001</v>
      </c>
      <c r="F17004" s="17">
        <v>15.038305859999999</v>
      </c>
      <c r="G17004" s="17">
        <v>8.5605631100000004</v>
      </c>
    </row>
    <row r="17005" spans="1:7" x14ac:dyDescent="0.2">
      <c r="A17005" s="25">
        <v>44044</v>
      </c>
      <c r="B17005" s="17" t="s">
        <v>7</v>
      </c>
      <c r="C17005" s="17" t="s">
        <v>28</v>
      </c>
      <c r="D17005" s="17">
        <v>9.7456117599999992</v>
      </c>
      <c r="E17005" s="17">
        <v>679.36095541999998</v>
      </c>
      <c r="F17005" s="17">
        <v>6.7587054200000001</v>
      </c>
      <c r="G17005" s="17">
        <v>2.98690634</v>
      </c>
    </row>
    <row r="17006" spans="1:7" x14ac:dyDescent="0.2">
      <c r="A17006" s="25">
        <v>44044</v>
      </c>
      <c r="B17006" s="17" t="s">
        <v>7</v>
      </c>
      <c r="C17006" s="17" t="s">
        <v>29</v>
      </c>
      <c r="D17006" s="17">
        <v>10.35926941</v>
      </c>
      <c r="E17006" s="17">
        <v>734.51634705000004</v>
      </c>
      <c r="F17006" s="17">
        <v>8.5124793600000004</v>
      </c>
      <c r="G17006" s="17">
        <v>1.8467900500000001</v>
      </c>
    </row>
    <row r="17007" spans="1:7" x14ac:dyDescent="0.2">
      <c r="A17007" s="25">
        <v>44044</v>
      </c>
      <c r="B17007" s="17" t="s">
        <v>7</v>
      </c>
      <c r="C17007" s="17" t="s">
        <v>30</v>
      </c>
      <c r="D17007" s="17">
        <v>1.6741175800000001</v>
      </c>
      <c r="E17007" s="17">
        <v>131.27680448999999</v>
      </c>
      <c r="F17007" s="17">
        <v>1.0653702300000001</v>
      </c>
      <c r="G17007" s="17">
        <v>0.60874735000000002</v>
      </c>
    </row>
    <row r="17008" spans="1:7" x14ac:dyDescent="0.2">
      <c r="A17008" s="25">
        <v>44044</v>
      </c>
      <c r="B17008" s="17" t="s">
        <v>7</v>
      </c>
      <c r="C17008" s="17" t="s">
        <v>31</v>
      </c>
      <c r="D17008" s="17">
        <v>0.34086602999999999</v>
      </c>
      <c r="E17008" s="17">
        <v>21.18692746</v>
      </c>
      <c r="F17008" s="17">
        <v>0.23725103</v>
      </c>
      <c r="G17008" s="17">
        <v>0.10361499</v>
      </c>
    </row>
    <row r="17009" spans="1:7" x14ac:dyDescent="0.2">
      <c r="A17009" s="25">
        <v>44044</v>
      </c>
      <c r="B17009" s="17" t="s">
        <v>7</v>
      </c>
      <c r="C17009" s="17" t="s">
        <v>32</v>
      </c>
      <c r="D17009" s="17">
        <v>0.17847041999999999</v>
      </c>
      <c r="E17009" s="17">
        <v>11.365432269999999</v>
      </c>
      <c r="F17009" s="17">
        <v>1.832027E-2</v>
      </c>
      <c r="G17009" s="17">
        <v>0.16015014999999999</v>
      </c>
    </row>
    <row r="17010" spans="1:7" x14ac:dyDescent="0.2">
      <c r="A17010" s="25">
        <v>44044</v>
      </c>
      <c r="B17010" s="17" t="s">
        <v>8</v>
      </c>
      <c r="C17010" s="17" t="s">
        <v>25</v>
      </c>
      <c r="D17010" s="17">
        <v>22.048143169999999</v>
      </c>
      <c r="E17010" s="17">
        <v>4917.6548493399996</v>
      </c>
      <c r="F17010" s="17">
        <v>19.16718101</v>
      </c>
      <c r="G17010" s="17">
        <v>2.8809621700000001</v>
      </c>
    </row>
    <row r="17011" spans="1:7" x14ac:dyDescent="0.2">
      <c r="A17011" s="25">
        <v>44044</v>
      </c>
      <c r="B17011" s="17" t="s">
        <v>8</v>
      </c>
      <c r="C17011" s="17" t="s">
        <v>26</v>
      </c>
      <c r="D17011" s="17">
        <v>17.22345765</v>
      </c>
      <c r="E17011" s="17">
        <v>4113.2808472099996</v>
      </c>
      <c r="F17011" s="17">
        <v>14.274748219999999</v>
      </c>
      <c r="G17011" s="17">
        <v>2.9487094300000001</v>
      </c>
    </row>
    <row r="17012" spans="1:7" x14ac:dyDescent="0.2">
      <c r="A17012" s="25">
        <v>44044</v>
      </c>
      <c r="B17012" s="17" t="s">
        <v>8</v>
      </c>
      <c r="C17012" s="17" t="s">
        <v>27</v>
      </c>
      <c r="D17012" s="17">
        <v>17.583674800000001</v>
      </c>
      <c r="E17012" s="17">
        <v>3644.6883738299998</v>
      </c>
      <c r="F17012" s="17">
        <v>13.71834887</v>
      </c>
      <c r="G17012" s="17">
        <v>3.86532593</v>
      </c>
    </row>
    <row r="17013" spans="1:7" x14ac:dyDescent="0.2">
      <c r="A17013" s="25">
        <v>44044</v>
      </c>
      <c r="B17013" s="17" t="s">
        <v>8</v>
      </c>
      <c r="C17013" s="17" t="s">
        <v>28</v>
      </c>
      <c r="D17013" s="17">
        <v>9.6568804999999998</v>
      </c>
      <c r="E17013" s="17">
        <v>2236.4193014299999</v>
      </c>
      <c r="F17013" s="17">
        <v>8.2180134000000002</v>
      </c>
      <c r="G17013" s="17">
        <v>1.4388671</v>
      </c>
    </row>
    <row r="17014" spans="1:7" x14ac:dyDescent="0.2">
      <c r="A17014" s="25">
        <v>44044</v>
      </c>
      <c r="B17014" s="17" t="s">
        <v>8</v>
      </c>
      <c r="C17014" s="17" t="s">
        <v>29</v>
      </c>
      <c r="D17014" s="17">
        <v>16.892249029999999</v>
      </c>
      <c r="E17014" s="17">
        <v>3438.6933194899998</v>
      </c>
      <c r="F17014" s="17">
        <v>12.89206517</v>
      </c>
      <c r="G17014" s="17">
        <v>4.0001838599999999</v>
      </c>
    </row>
    <row r="17015" spans="1:7" x14ac:dyDescent="0.2">
      <c r="A17015" s="25">
        <v>44044</v>
      </c>
      <c r="B17015" s="17" t="s">
        <v>8</v>
      </c>
      <c r="C17015" s="17" t="s">
        <v>30</v>
      </c>
      <c r="D17015" s="17">
        <v>2.3105170099999999</v>
      </c>
      <c r="E17015" s="17">
        <v>608.23948479000001</v>
      </c>
      <c r="F17015" s="17">
        <v>2.1194788199999999</v>
      </c>
      <c r="G17015" s="17">
        <v>0.19103818</v>
      </c>
    </row>
    <row r="17016" spans="1:7" x14ac:dyDescent="0.2">
      <c r="A17016" s="25">
        <v>44044</v>
      </c>
      <c r="B17016" s="17" t="s">
        <v>8</v>
      </c>
      <c r="C17016" s="17" t="s">
        <v>31</v>
      </c>
      <c r="D17016" s="17">
        <v>0.62061820000000001</v>
      </c>
      <c r="E17016" s="17">
        <v>169.73361403999999</v>
      </c>
      <c r="F17016" s="17">
        <v>0.53624041</v>
      </c>
      <c r="G17016" s="17">
        <v>8.4377789999999994E-2</v>
      </c>
    </row>
    <row r="17017" spans="1:7" x14ac:dyDescent="0.2">
      <c r="A17017" s="25">
        <v>44044</v>
      </c>
      <c r="B17017" s="17" t="s">
        <v>8</v>
      </c>
      <c r="C17017" s="17" t="s">
        <v>32</v>
      </c>
      <c r="D17017" s="17">
        <v>0.94412238999999998</v>
      </c>
      <c r="E17017" s="17">
        <v>157.18450014999999</v>
      </c>
      <c r="F17017" s="17">
        <v>0.71265308999999999</v>
      </c>
      <c r="G17017" s="17">
        <v>0.23146929999999999</v>
      </c>
    </row>
    <row r="17018" spans="1:7" x14ac:dyDescent="0.2">
      <c r="A17018" s="25">
        <v>44075</v>
      </c>
      <c r="B17018" s="17" t="s">
        <v>3</v>
      </c>
      <c r="C17018" s="17" t="s">
        <v>25</v>
      </c>
      <c r="D17018" s="17">
        <v>44.205569930000003</v>
      </c>
      <c r="E17018" s="17">
        <v>69.336326580000005</v>
      </c>
      <c r="F17018" s="17">
        <v>24.604752730000001</v>
      </c>
      <c r="G17018" s="17">
        <v>19.600817200000002</v>
      </c>
    </row>
    <row r="17019" spans="1:7" x14ac:dyDescent="0.2">
      <c r="A17019" s="25">
        <v>44075</v>
      </c>
      <c r="B17019" s="17" t="s">
        <v>3</v>
      </c>
      <c r="C17019" s="17" t="s">
        <v>26</v>
      </c>
      <c r="D17019" s="17">
        <v>24.61896604</v>
      </c>
      <c r="E17019" s="17">
        <v>35.901917570000002</v>
      </c>
      <c r="F17019" s="17">
        <v>15.201726880000001</v>
      </c>
      <c r="G17019" s="17">
        <v>9.4172391500000003</v>
      </c>
    </row>
    <row r="17020" spans="1:7" x14ac:dyDescent="0.2">
      <c r="A17020" s="25">
        <v>44075</v>
      </c>
      <c r="B17020" s="17" t="s">
        <v>3</v>
      </c>
      <c r="C17020" s="17" t="s">
        <v>27</v>
      </c>
      <c r="D17020" s="17">
        <v>27.77842776</v>
      </c>
      <c r="E17020" s="17">
        <v>44.939390060000001</v>
      </c>
      <c r="F17020" s="17">
        <v>16.83187272</v>
      </c>
      <c r="G17020" s="17">
        <v>10.94655504</v>
      </c>
    </row>
    <row r="17021" spans="1:7" x14ac:dyDescent="0.2">
      <c r="A17021" s="25">
        <v>44075</v>
      </c>
      <c r="B17021" s="17" t="s">
        <v>3</v>
      </c>
      <c r="C17021" s="17" t="s">
        <v>28</v>
      </c>
      <c r="D17021" s="17">
        <v>5.7035142099999998</v>
      </c>
      <c r="E17021" s="17">
        <v>10.209632490000001</v>
      </c>
      <c r="F17021" s="17">
        <v>3.3718490499999998</v>
      </c>
      <c r="G17021" s="17">
        <v>2.33166516</v>
      </c>
    </row>
    <row r="17022" spans="1:7" x14ac:dyDescent="0.2">
      <c r="A17022" s="25">
        <v>44075</v>
      </c>
      <c r="B17022" s="17" t="s">
        <v>3</v>
      </c>
      <c r="C17022" s="17" t="s">
        <v>29</v>
      </c>
      <c r="D17022" s="17">
        <v>15.38063386</v>
      </c>
      <c r="E17022" s="17">
        <v>21.822350289999999</v>
      </c>
      <c r="F17022" s="17">
        <v>10.265160570000001</v>
      </c>
      <c r="G17022" s="17">
        <v>5.1154732799999998</v>
      </c>
    </row>
    <row r="17023" spans="1:7" x14ac:dyDescent="0.2">
      <c r="A17023" s="25">
        <v>44075</v>
      </c>
      <c r="B17023" s="17" t="s">
        <v>3</v>
      </c>
      <c r="C17023" s="17" t="s">
        <v>30</v>
      </c>
      <c r="D17023" s="17">
        <v>2.1151460700000002</v>
      </c>
      <c r="E17023" s="17">
        <v>2.4931470500000001</v>
      </c>
      <c r="F17023" s="17">
        <v>0.87594021</v>
      </c>
      <c r="G17023" s="17">
        <v>1.23920586</v>
      </c>
    </row>
    <row r="17024" spans="1:7" x14ac:dyDescent="0.2">
      <c r="A17024" s="25">
        <v>44075</v>
      </c>
      <c r="B17024" s="17" t="s">
        <v>3</v>
      </c>
      <c r="C17024" s="17" t="s">
        <v>31</v>
      </c>
      <c r="D17024" s="17">
        <v>1.9444065500000001</v>
      </c>
      <c r="E17024" s="17">
        <v>3.5123859099999999</v>
      </c>
      <c r="F17024" s="17">
        <v>1.5081145</v>
      </c>
      <c r="G17024" s="17">
        <v>0.43629204999999999</v>
      </c>
    </row>
    <row r="17025" spans="1:7" x14ac:dyDescent="0.2">
      <c r="A17025" s="25">
        <v>44075</v>
      </c>
      <c r="B17025" s="17" t="s">
        <v>3</v>
      </c>
      <c r="C17025" s="17" t="s">
        <v>32</v>
      </c>
      <c r="D17025" s="17">
        <v>2.2321276299999999</v>
      </c>
      <c r="E17025" s="17">
        <v>3.5074470299999998</v>
      </c>
      <c r="F17025" s="17">
        <v>1.59757825</v>
      </c>
      <c r="G17025" s="17">
        <v>0.63454938000000005</v>
      </c>
    </row>
    <row r="17026" spans="1:7" x14ac:dyDescent="0.2">
      <c r="A17026" s="25">
        <v>44075</v>
      </c>
      <c r="B17026" s="17" t="s">
        <v>4</v>
      </c>
      <c r="C17026" s="17" t="s">
        <v>25</v>
      </c>
      <c r="D17026" s="17">
        <v>49.766509810000002</v>
      </c>
      <c r="E17026" s="17">
        <v>383.05933357999999</v>
      </c>
      <c r="F17026" s="17">
        <v>35.087517460000001</v>
      </c>
      <c r="G17026" s="17">
        <v>14.67899235</v>
      </c>
    </row>
    <row r="17027" spans="1:7" x14ac:dyDescent="0.2">
      <c r="A17027" s="25">
        <v>44075</v>
      </c>
      <c r="B17027" s="17" t="s">
        <v>4</v>
      </c>
      <c r="C17027" s="17" t="s">
        <v>26</v>
      </c>
      <c r="D17027" s="17">
        <v>44.869538900000002</v>
      </c>
      <c r="E17027" s="17">
        <v>335.63433830999998</v>
      </c>
      <c r="F17027" s="17">
        <v>32.428723269999999</v>
      </c>
      <c r="G17027" s="17">
        <v>12.440815629999999</v>
      </c>
    </row>
    <row r="17028" spans="1:7" x14ac:dyDescent="0.2">
      <c r="A17028" s="25">
        <v>44075</v>
      </c>
      <c r="B17028" s="17" t="s">
        <v>4</v>
      </c>
      <c r="C17028" s="17" t="s">
        <v>27</v>
      </c>
      <c r="D17028" s="17">
        <v>31.75357691</v>
      </c>
      <c r="E17028" s="17">
        <v>237.3543009</v>
      </c>
      <c r="F17028" s="17">
        <v>21.233691889999999</v>
      </c>
      <c r="G17028" s="17">
        <v>10.51988502</v>
      </c>
    </row>
    <row r="17029" spans="1:7" x14ac:dyDescent="0.2">
      <c r="A17029" s="25">
        <v>44075</v>
      </c>
      <c r="B17029" s="17" t="s">
        <v>4</v>
      </c>
      <c r="C17029" s="17" t="s">
        <v>28</v>
      </c>
      <c r="D17029" s="17">
        <v>8.0937918100000008</v>
      </c>
      <c r="E17029" s="17">
        <v>61.268502980000001</v>
      </c>
      <c r="F17029" s="17">
        <v>4.8310776400000002</v>
      </c>
      <c r="G17029" s="17">
        <v>3.2627141700000002</v>
      </c>
    </row>
    <row r="17030" spans="1:7" x14ac:dyDescent="0.2">
      <c r="A17030" s="25">
        <v>44075</v>
      </c>
      <c r="B17030" s="17" t="s">
        <v>4</v>
      </c>
      <c r="C17030" s="17" t="s">
        <v>29</v>
      </c>
      <c r="D17030" s="17">
        <v>15.170943429999999</v>
      </c>
      <c r="E17030" s="17">
        <v>104.3751366</v>
      </c>
      <c r="F17030" s="17">
        <v>8.2447811499999997</v>
      </c>
      <c r="G17030" s="17">
        <v>6.9261622899999997</v>
      </c>
    </row>
    <row r="17031" spans="1:7" x14ac:dyDescent="0.2">
      <c r="A17031" s="25">
        <v>44075</v>
      </c>
      <c r="B17031" s="17" t="s">
        <v>4</v>
      </c>
      <c r="C17031" s="17" t="s">
        <v>30</v>
      </c>
      <c r="D17031" s="17">
        <v>4.0242497200000003</v>
      </c>
      <c r="E17031" s="17">
        <v>27.846999650000001</v>
      </c>
      <c r="F17031" s="17">
        <v>2.6537950000000001</v>
      </c>
      <c r="G17031" s="17">
        <v>1.3704547199999999</v>
      </c>
    </row>
    <row r="17032" spans="1:7" x14ac:dyDescent="0.2">
      <c r="A17032" s="25">
        <v>44075</v>
      </c>
      <c r="B17032" s="17" t="s">
        <v>4</v>
      </c>
      <c r="C17032" s="17" t="s">
        <v>31</v>
      </c>
      <c r="D17032" s="17">
        <v>3.2359903700000001</v>
      </c>
      <c r="E17032" s="17">
        <v>19.966073479999999</v>
      </c>
      <c r="F17032" s="17">
        <v>2.2702406700000002</v>
      </c>
      <c r="G17032" s="17">
        <v>0.96574970000000004</v>
      </c>
    </row>
    <row r="17033" spans="1:7" x14ac:dyDescent="0.2">
      <c r="A17033" s="25">
        <v>44075</v>
      </c>
      <c r="B17033" s="17" t="s">
        <v>4</v>
      </c>
      <c r="C17033" s="17" t="s">
        <v>32</v>
      </c>
      <c r="D17033" s="17">
        <v>2.4336753799999999</v>
      </c>
      <c r="E17033" s="17">
        <v>20.490973390000001</v>
      </c>
      <c r="F17033" s="17">
        <v>1.7844183600000001</v>
      </c>
      <c r="G17033" s="17">
        <v>0.64925701000000002</v>
      </c>
    </row>
    <row r="17034" spans="1:7" x14ac:dyDescent="0.2">
      <c r="A17034" s="25">
        <v>44075</v>
      </c>
      <c r="B17034" s="17" t="s">
        <v>5</v>
      </c>
      <c r="C17034" s="17" t="s">
        <v>25</v>
      </c>
      <c r="D17034" s="17">
        <v>63.048324360000002</v>
      </c>
      <c r="E17034" s="17">
        <v>1278.1411632500001</v>
      </c>
      <c r="F17034" s="17">
        <v>51.256373510000003</v>
      </c>
      <c r="G17034" s="17">
        <v>11.791950849999999</v>
      </c>
    </row>
    <row r="17035" spans="1:7" x14ac:dyDescent="0.2">
      <c r="A17035" s="25">
        <v>44075</v>
      </c>
      <c r="B17035" s="17" t="s">
        <v>5</v>
      </c>
      <c r="C17035" s="17" t="s">
        <v>26</v>
      </c>
      <c r="D17035" s="17">
        <v>63.444153380000003</v>
      </c>
      <c r="E17035" s="17">
        <v>1272.97110077</v>
      </c>
      <c r="F17035" s="17">
        <v>51.097450000000002</v>
      </c>
      <c r="G17035" s="17">
        <v>12.346703379999999</v>
      </c>
    </row>
    <row r="17036" spans="1:7" x14ac:dyDescent="0.2">
      <c r="A17036" s="25">
        <v>44075</v>
      </c>
      <c r="B17036" s="17" t="s">
        <v>5</v>
      </c>
      <c r="C17036" s="17" t="s">
        <v>27</v>
      </c>
      <c r="D17036" s="17">
        <v>48.005107469999999</v>
      </c>
      <c r="E17036" s="17">
        <v>919.13937205000002</v>
      </c>
      <c r="F17036" s="17">
        <v>34.632489030000002</v>
      </c>
      <c r="G17036" s="17">
        <v>13.37261844</v>
      </c>
    </row>
    <row r="17037" spans="1:7" x14ac:dyDescent="0.2">
      <c r="A17037" s="25">
        <v>44075</v>
      </c>
      <c r="B17037" s="17" t="s">
        <v>5</v>
      </c>
      <c r="C17037" s="17" t="s">
        <v>28</v>
      </c>
      <c r="D17037" s="17">
        <v>9.7787033000000001</v>
      </c>
      <c r="E17037" s="17">
        <v>190.50335822</v>
      </c>
      <c r="F17037" s="17">
        <v>7.7153706900000003</v>
      </c>
      <c r="G17037" s="17">
        <v>2.0633326099999998</v>
      </c>
    </row>
    <row r="17038" spans="1:7" x14ac:dyDescent="0.2">
      <c r="A17038" s="25">
        <v>44075</v>
      </c>
      <c r="B17038" s="17" t="s">
        <v>5</v>
      </c>
      <c r="C17038" s="17" t="s">
        <v>29</v>
      </c>
      <c r="D17038" s="17">
        <v>20.441057700000002</v>
      </c>
      <c r="E17038" s="17">
        <v>419.51461652</v>
      </c>
      <c r="F17038" s="17">
        <v>14.87767202</v>
      </c>
      <c r="G17038" s="17">
        <v>5.5633856799999997</v>
      </c>
    </row>
    <row r="17039" spans="1:7" x14ac:dyDescent="0.2">
      <c r="A17039" s="25">
        <v>44075</v>
      </c>
      <c r="B17039" s="17" t="s">
        <v>5</v>
      </c>
      <c r="C17039" s="17" t="s">
        <v>30</v>
      </c>
      <c r="D17039" s="17">
        <v>3.6481996799999998</v>
      </c>
      <c r="E17039" s="17">
        <v>76.539909089999995</v>
      </c>
      <c r="F17039" s="17">
        <v>2.6568765000000001</v>
      </c>
      <c r="G17039" s="17">
        <v>0.99132317000000003</v>
      </c>
    </row>
    <row r="17040" spans="1:7" x14ac:dyDescent="0.2">
      <c r="A17040" s="25">
        <v>44075</v>
      </c>
      <c r="B17040" s="17" t="s">
        <v>5</v>
      </c>
      <c r="C17040" s="17" t="s">
        <v>31</v>
      </c>
      <c r="D17040" s="17">
        <v>0.86235004000000004</v>
      </c>
      <c r="E17040" s="17">
        <v>16.616364969999999</v>
      </c>
      <c r="F17040" s="17">
        <v>0.79082777000000004</v>
      </c>
      <c r="G17040" s="17">
        <v>7.1522279999999994E-2</v>
      </c>
    </row>
    <row r="17041" spans="1:7" x14ac:dyDescent="0.2">
      <c r="A17041" s="25">
        <v>44075</v>
      </c>
      <c r="B17041" s="17" t="s">
        <v>5</v>
      </c>
      <c r="C17041" s="17" t="s">
        <v>32</v>
      </c>
      <c r="D17041" s="17">
        <v>1.57397393</v>
      </c>
      <c r="E17041" s="17">
        <v>30.542630939999999</v>
      </c>
      <c r="F17041" s="17">
        <v>1.1854069700000001</v>
      </c>
      <c r="G17041" s="17">
        <v>0.38856695000000002</v>
      </c>
    </row>
    <row r="17042" spans="1:7" x14ac:dyDescent="0.2">
      <c r="A17042" s="25">
        <v>44075</v>
      </c>
      <c r="B17042" s="17" t="s">
        <v>6</v>
      </c>
      <c r="C17042" s="17" t="s">
        <v>25</v>
      </c>
      <c r="D17042" s="17">
        <v>80.742284330000004</v>
      </c>
      <c r="E17042" s="17">
        <v>2671.9972575100001</v>
      </c>
      <c r="F17042" s="17">
        <v>65.533582069999994</v>
      </c>
      <c r="G17042" s="17">
        <v>15.208702260000001</v>
      </c>
    </row>
    <row r="17043" spans="1:7" x14ac:dyDescent="0.2">
      <c r="A17043" s="25">
        <v>44075</v>
      </c>
      <c r="B17043" s="17" t="s">
        <v>6</v>
      </c>
      <c r="C17043" s="17" t="s">
        <v>26</v>
      </c>
      <c r="D17043" s="17">
        <v>62.68539998</v>
      </c>
      <c r="E17043" s="17">
        <v>2087.0929142999998</v>
      </c>
      <c r="F17043" s="17">
        <v>51.613672440000002</v>
      </c>
      <c r="G17043" s="17">
        <v>11.071727539999999</v>
      </c>
    </row>
    <row r="17044" spans="1:7" x14ac:dyDescent="0.2">
      <c r="A17044" s="25">
        <v>44075</v>
      </c>
      <c r="B17044" s="17" t="s">
        <v>6</v>
      </c>
      <c r="C17044" s="17" t="s">
        <v>27</v>
      </c>
      <c r="D17044" s="17">
        <v>44.142477540000002</v>
      </c>
      <c r="E17044" s="17">
        <v>1513.7140614499999</v>
      </c>
      <c r="F17044" s="17">
        <v>37.067167310000002</v>
      </c>
      <c r="G17044" s="17">
        <v>7.0753102300000004</v>
      </c>
    </row>
    <row r="17045" spans="1:7" x14ac:dyDescent="0.2">
      <c r="A17045" s="25">
        <v>44075</v>
      </c>
      <c r="B17045" s="17" t="s">
        <v>6</v>
      </c>
      <c r="C17045" s="17" t="s">
        <v>28</v>
      </c>
      <c r="D17045" s="17">
        <v>17.77104001</v>
      </c>
      <c r="E17045" s="17">
        <v>607.52240975999996</v>
      </c>
      <c r="F17045" s="17">
        <v>12.079194080000001</v>
      </c>
      <c r="G17045" s="17">
        <v>5.6918459300000004</v>
      </c>
    </row>
    <row r="17046" spans="1:7" x14ac:dyDescent="0.2">
      <c r="A17046" s="25">
        <v>44075</v>
      </c>
      <c r="B17046" s="17" t="s">
        <v>6</v>
      </c>
      <c r="C17046" s="17" t="s">
        <v>29</v>
      </c>
      <c r="D17046" s="17">
        <v>22.42857772</v>
      </c>
      <c r="E17046" s="17">
        <v>784.73950079999997</v>
      </c>
      <c r="F17046" s="17">
        <v>15.28018762</v>
      </c>
      <c r="G17046" s="17">
        <v>7.1483901000000003</v>
      </c>
    </row>
    <row r="17047" spans="1:7" x14ac:dyDescent="0.2">
      <c r="A17047" s="25">
        <v>44075</v>
      </c>
      <c r="B17047" s="17" t="s">
        <v>6</v>
      </c>
      <c r="C17047" s="17" t="s">
        <v>30</v>
      </c>
      <c r="D17047" s="17">
        <v>5.7744844799999999</v>
      </c>
      <c r="E17047" s="17">
        <v>199.02708913999999</v>
      </c>
      <c r="F17047" s="17">
        <v>3.8329494099999999</v>
      </c>
      <c r="G17047" s="17">
        <v>1.9415350600000001</v>
      </c>
    </row>
    <row r="17048" spans="1:7" x14ac:dyDescent="0.2">
      <c r="A17048" s="25">
        <v>44075</v>
      </c>
      <c r="B17048" s="17" t="s">
        <v>6</v>
      </c>
      <c r="C17048" s="17" t="s">
        <v>31</v>
      </c>
      <c r="D17048" s="17">
        <v>0.84763330000000003</v>
      </c>
      <c r="E17048" s="17">
        <v>30.305838179999999</v>
      </c>
      <c r="F17048" s="17">
        <v>0.62689096</v>
      </c>
      <c r="G17048" s="17">
        <v>0.22074235</v>
      </c>
    </row>
    <row r="17049" spans="1:7" x14ac:dyDescent="0.2">
      <c r="A17049" s="25">
        <v>44075</v>
      </c>
      <c r="B17049" s="17" t="s">
        <v>6</v>
      </c>
      <c r="C17049" s="17" t="s">
        <v>32</v>
      </c>
      <c r="D17049" s="17">
        <v>2.0006261799999998</v>
      </c>
      <c r="E17049" s="17">
        <v>67.043438210000005</v>
      </c>
      <c r="F17049" s="17">
        <v>1.81671888</v>
      </c>
      <c r="G17049" s="17">
        <v>0.18390730999999999</v>
      </c>
    </row>
    <row r="17050" spans="1:7" x14ac:dyDescent="0.2">
      <c r="A17050" s="25">
        <v>44075</v>
      </c>
      <c r="B17050" s="17" t="s">
        <v>7</v>
      </c>
      <c r="C17050" s="17" t="s">
        <v>25</v>
      </c>
      <c r="D17050" s="17">
        <v>22.987007729999998</v>
      </c>
      <c r="E17050" s="17">
        <v>1657.8725790399999</v>
      </c>
      <c r="F17050" s="17">
        <v>18.379389360000001</v>
      </c>
      <c r="G17050" s="17">
        <v>4.60761837</v>
      </c>
    </row>
    <row r="17051" spans="1:7" x14ac:dyDescent="0.2">
      <c r="A17051" s="25">
        <v>44075</v>
      </c>
      <c r="B17051" s="17" t="s">
        <v>7</v>
      </c>
      <c r="C17051" s="17" t="s">
        <v>26</v>
      </c>
      <c r="D17051" s="17">
        <v>14.42853289</v>
      </c>
      <c r="E17051" s="17">
        <v>1143.95606987</v>
      </c>
      <c r="F17051" s="17">
        <v>9.4146379400000004</v>
      </c>
      <c r="G17051" s="17">
        <v>5.0138949500000001</v>
      </c>
    </row>
    <row r="17052" spans="1:7" x14ac:dyDescent="0.2">
      <c r="A17052" s="25">
        <v>44075</v>
      </c>
      <c r="B17052" s="17" t="s">
        <v>7</v>
      </c>
      <c r="C17052" s="17" t="s">
        <v>27</v>
      </c>
      <c r="D17052" s="17">
        <v>23.803905719999999</v>
      </c>
      <c r="E17052" s="17">
        <v>1730.1693483900001</v>
      </c>
      <c r="F17052" s="17">
        <v>18.89783503</v>
      </c>
      <c r="G17052" s="17">
        <v>4.90607069</v>
      </c>
    </row>
    <row r="17053" spans="1:7" x14ac:dyDescent="0.2">
      <c r="A17053" s="25">
        <v>44075</v>
      </c>
      <c r="B17053" s="17" t="s">
        <v>7</v>
      </c>
      <c r="C17053" s="17" t="s">
        <v>28</v>
      </c>
      <c r="D17053" s="17">
        <v>9.9031907599999993</v>
      </c>
      <c r="E17053" s="17">
        <v>709.11799615999996</v>
      </c>
      <c r="F17053" s="17">
        <v>7.1284713699999998</v>
      </c>
      <c r="G17053" s="17">
        <v>2.77471939</v>
      </c>
    </row>
    <row r="17054" spans="1:7" x14ac:dyDescent="0.2">
      <c r="A17054" s="25">
        <v>44075</v>
      </c>
      <c r="B17054" s="17" t="s">
        <v>7</v>
      </c>
      <c r="C17054" s="17" t="s">
        <v>29</v>
      </c>
      <c r="D17054" s="17">
        <v>9.2041065700000004</v>
      </c>
      <c r="E17054" s="17">
        <v>694.11341970000001</v>
      </c>
      <c r="F17054" s="17">
        <v>5.9922461900000004</v>
      </c>
      <c r="G17054" s="17">
        <v>3.2118603700000001</v>
      </c>
    </row>
    <row r="17055" spans="1:7" x14ac:dyDescent="0.2">
      <c r="A17055" s="25">
        <v>44075</v>
      </c>
      <c r="B17055" s="17" t="s">
        <v>7</v>
      </c>
      <c r="C17055" s="17" t="s">
        <v>30</v>
      </c>
      <c r="D17055" s="17">
        <v>2.2639621499999998</v>
      </c>
      <c r="E17055" s="17">
        <v>169.67394609999999</v>
      </c>
      <c r="F17055" s="17">
        <v>1.5303648999999999</v>
      </c>
      <c r="G17055" s="17">
        <v>0.73359724000000004</v>
      </c>
    </row>
    <row r="17056" spans="1:7" x14ac:dyDescent="0.2">
      <c r="A17056" s="25">
        <v>44075</v>
      </c>
      <c r="B17056" s="17" t="s">
        <v>7</v>
      </c>
      <c r="C17056" s="17" t="s">
        <v>31</v>
      </c>
      <c r="D17056" s="17">
        <v>0.86751409999999995</v>
      </c>
      <c r="E17056" s="17">
        <v>61.122399790000003</v>
      </c>
      <c r="F17056" s="17">
        <v>0.81527497999999998</v>
      </c>
      <c r="G17056" s="17">
        <v>5.223912E-2</v>
      </c>
    </row>
    <row r="17057" spans="1:7" x14ac:dyDescent="0.2">
      <c r="A17057" s="25">
        <v>44075</v>
      </c>
      <c r="B17057" s="17" t="s">
        <v>7</v>
      </c>
      <c r="C17057" s="17" t="s">
        <v>32</v>
      </c>
      <c r="D17057" s="17">
        <v>1.099289</v>
      </c>
      <c r="E17057" s="17">
        <v>67.749354940000003</v>
      </c>
      <c r="F17057" s="17">
        <v>0.49412349999999999</v>
      </c>
      <c r="G17057" s="17">
        <v>0.60516550000000002</v>
      </c>
    </row>
    <row r="17058" spans="1:7" x14ac:dyDescent="0.2">
      <c r="A17058" s="25">
        <v>44075</v>
      </c>
      <c r="B17058" s="17" t="s">
        <v>8</v>
      </c>
      <c r="C17058" s="17" t="s">
        <v>25</v>
      </c>
      <c r="D17058" s="17">
        <v>28.871155160000001</v>
      </c>
      <c r="E17058" s="17">
        <v>6604.2469171499997</v>
      </c>
      <c r="F17058" s="17">
        <v>26.502991300000001</v>
      </c>
      <c r="G17058" s="17">
        <v>2.3681638600000001</v>
      </c>
    </row>
    <row r="17059" spans="1:7" x14ac:dyDescent="0.2">
      <c r="A17059" s="25">
        <v>44075</v>
      </c>
      <c r="B17059" s="17" t="s">
        <v>8</v>
      </c>
      <c r="C17059" s="17" t="s">
        <v>26</v>
      </c>
      <c r="D17059" s="17">
        <v>9.2942068599999992</v>
      </c>
      <c r="E17059" s="17">
        <v>1750.67426297</v>
      </c>
      <c r="F17059" s="17">
        <v>5.6513352100000001</v>
      </c>
      <c r="G17059" s="17">
        <v>3.64287166</v>
      </c>
    </row>
    <row r="17060" spans="1:7" x14ac:dyDescent="0.2">
      <c r="A17060" s="25">
        <v>44075</v>
      </c>
      <c r="B17060" s="17" t="s">
        <v>8</v>
      </c>
      <c r="C17060" s="17" t="s">
        <v>27</v>
      </c>
      <c r="D17060" s="17">
        <v>19.043744700000001</v>
      </c>
      <c r="E17060" s="17">
        <v>3887.3447411799998</v>
      </c>
      <c r="F17060" s="17">
        <v>15.75887107</v>
      </c>
      <c r="G17060" s="17">
        <v>3.2848736299999999</v>
      </c>
    </row>
    <row r="17061" spans="1:7" x14ac:dyDescent="0.2">
      <c r="A17061" s="25">
        <v>44075</v>
      </c>
      <c r="B17061" s="17" t="s">
        <v>8</v>
      </c>
      <c r="C17061" s="17" t="s">
        <v>28</v>
      </c>
      <c r="D17061" s="17">
        <v>9.1409549899999991</v>
      </c>
      <c r="E17061" s="17">
        <v>2165.7913085499999</v>
      </c>
      <c r="F17061" s="17">
        <v>7.5807670800000002</v>
      </c>
      <c r="G17061" s="17">
        <v>1.5601879000000001</v>
      </c>
    </row>
    <row r="17062" spans="1:7" x14ac:dyDescent="0.2">
      <c r="A17062" s="25">
        <v>44075</v>
      </c>
      <c r="B17062" s="17" t="s">
        <v>8</v>
      </c>
      <c r="C17062" s="17" t="s">
        <v>29</v>
      </c>
      <c r="D17062" s="17">
        <v>14.93667196</v>
      </c>
      <c r="E17062" s="17">
        <v>3441.0136865499999</v>
      </c>
      <c r="F17062" s="17">
        <v>11.73673872</v>
      </c>
      <c r="G17062" s="17">
        <v>3.19993324</v>
      </c>
    </row>
    <row r="17063" spans="1:7" x14ac:dyDescent="0.2">
      <c r="A17063" s="25">
        <v>44075</v>
      </c>
      <c r="B17063" s="17" t="s">
        <v>8</v>
      </c>
      <c r="C17063" s="17" t="s">
        <v>30</v>
      </c>
      <c r="D17063" s="17">
        <v>3.2982445</v>
      </c>
      <c r="E17063" s="17">
        <v>764.12604539999995</v>
      </c>
      <c r="F17063" s="17">
        <v>2.8624556499999998</v>
      </c>
      <c r="G17063" s="17">
        <v>0.43578885000000001</v>
      </c>
    </row>
    <row r="17064" spans="1:7" x14ac:dyDescent="0.2">
      <c r="A17064" s="25">
        <v>44075</v>
      </c>
      <c r="B17064" s="17" t="s">
        <v>8</v>
      </c>
      <c r="C17064" s="17" t="s">
        <v>31</v>
      </c>
      <c r="D17064" s="17">
        <v>0.45837536000000001</v>
      </c>
      <c r="E17064" s="17">
        <v>70.934540130000002</v>
      </c>
      <c r="F17064" s="17">
        <v>0.42085429000000002</v>
      </c>
      <c r="G17064" s="17">
        <v>3.7521069999999997E-2</v>
      </c>
    </row>
    <row r="17065" spans="1:7" x14ac:dyDescent="0.2">
      <c r="A17065" s="25">
        <v>44075</v>
      </c>
      <c r="B17065" s="17" t="s">
        <v>8</v>
      </c>
      <c r="C17065" s="17" t="s">
        <v>32</v>
      </c>
      <c r="D17065" s="17">
        <v>0.71263483000000005</v>
      </c>
      <c r="E17065" s="17">
        <v>127.18788592999999</v>
      </c>
      <c r="F17065" s="17">
        <v>0.48981261999999998</v>
      </c>
      <c r="G17065" s="17">
        <v>0.2228222</v>
      </c>
    </row>
    <row r="17066" spans="1:7" x14ac:dyDescent="0.2">
      <c r="A17066" s="25">
        <v>44105</v>
      </c>
      <c r="B17066" s="17" t="s">
        <v>3</v>
      </c>
      <c r="C17066" s="17" t="s">
        <v>25</v>
      </c>
      <c r="D17066" s="17">
        <v>38.204471609999999</v>
      </c>
      <c r="E17066" s="17">
        <v>64.220372209999994</v>
      </c>
      <c r="F17066" s="17">
        <v>21.242348639999999</v>
      </c>
      <c r="G17066" s="17">
        <v>16.962122969999999</v>
      </c>
    </row>
    <row r="17067" spans="1:7" x14ac:dyDescent="0.2">
      <c r="A17067" s="25">
        <v>44105</v>
      </c>
      <c r="B17067" s="17" t="s">
        <v>3</v>
      </c>
      <c r="C17067" s="17" t="s">
        <v>26</v>
      </c>
      <c r="D17067" s="17">
        <v>47.828832509999998</v>
      </c>
      <c r="E17067" s="17">
        <v>60.538730540000003</v>
      </c>
      <c r="F17067" s="17">
        <v>23.639088090000001</v>
      </c>
      <c r="G17067" s="17">
        <v>24.18974442</v>
      </c>
    </row>
    <row r="17068" spans="1:7" x14ac:dyDescent="0.2">
      <c r="A17068" s="25">
        <v>44105</v>
      </c>
      <c r="B17068" s="17" t="s">
        <v>3</v>
      </c>
      <c r="C17068" s="17" t="s">
        <v>27</v>
      </c>
      <c r="D17068" s="17">
        <v>31.36247543</v>
      </c>
      <c r="E17068" s="17">
        <v>49.341399750000001</v>
      </c>
      <c r="F17068" s="17">
        <v>16.605908509999999</v>
      </c>
      <c r="G17068" s="17">
        <v>14.75656691</v>
      </c>
    </row>
    <row r="17069" spans="1:7" x14ac:dyDescent="0.2">
      <c r="A17069" s="25">
        <v>44105</v>
      </c>
      <c r="B17069" s="17" t="s">
        <v>3</v>
      </c>
      <c r="C17069" s="17" t="s">
        <v>28</v>
      </c>
      <c r="D17069" s="17">
        <v>10.015634009999999</v>
      </c>
      <c r="E17069" s="17">
        <v>17.663539610000001</v>
      </c>
      <c r="F17069" s="17">
        <v>5.5952531299999997</v>
      </c>
      <c r="G17069" s="17">
        <v>4.4203808799999997</v>
      </c>
    </row>
    <row r="17070" spans="1:7" x14ac:dyDescent="0.2">
      <c r="A17070" s="25">
        <v>44105</v>
      </c>
      <c r="B17070" s="17" t="s">
        <v>3</v>
      </c>
      <c r="C17070" s="17" t="s">
        <v>29</v>
      </c>
      <c r="D17070" s="17">
        <v>17.609672440000001</v>
      </c>
      <c r="E17070" s="17">
        <v>23.379165449999999</v>
      </c>
      <c r="F17070" s="17">
        <v>9.7279418700000004</v>
      </c>
      <c r="G17070" s="17">
        <v>7.8817305700000002</v>
      </c>
    </row>
    <row r="17071" spans="1:7" x14ac:dyDescent="0.2">
      <c r="A17071" s="25">
        <v>44105</v>
      </c>
      <c r="B17071" s="17" t="s">
        <v>3</v>
      </c>
      <c r="C17071" s="17" t="s">
        <v>30</v>
      </c>
      <c r="D17071" s="17">
        <v>3.44460867</v>
      </c>
      <c r="E17071" s="17">
        <v>5.2762345499999999</v>
      </c>
      <c r="F17071" s="17">
        <v>1.6080599</v>
      </c>
      <c r="G17071" s="17">
        <v>1.83654878</v>
      </c>
    </row>
    <row r="17072" spans="1:7" x14ac:dyDescent="0.2">
      <c r="A17072" s="25">
        <v>44105</v>
      </c>
      <c r="B17072" s="17" t="s">
        <v>3</v>
      </c>
      <c r="C17072" s="17" t="s">
        <v>31</v>
      </c>
      <c r="D17072" s="17">
        <v>2.1330714199999998</v>
      </c>
      <c r="E17072" s="17">
        <v>3.5759142100000001</v>
      </c>
      <c r="F17072" s="17">
        <v>1.3678374</v>
      </c>
      <c r="G17072" s="17">
        <v>0.76523401999999996</v>
      </c>
    </row>
    <row r="17073" spans="1:7" x14ac:dyDescent="0.2">
      <c r="A17073" s="25">
        <v>44105</v>
      </c>
      <c r="B17073" s="17" t="s">
        <v>3</v>
      </c>
      <c r="C17073" s="17" t="s">
        <v>32</v>
      </c>
      <c r="D17073" s="17">
        <v>1.3156400100000001</v>
      </c>
      <c r="E17073" s="17">
        <v>2.1271051700000001</v>
      </c>
      <c r="F17073" s="17">
        <v>0.86020644999999996</v>
      </c>
      <c r="G17073" s="17">
        <v>0.45543356000000002</v>
      </c>
    </row>
    <row r="17074" spans="1:7" x14ac:dyDescent="0.2">
      <c r="A17074" s="25">
        <v>44105</v>
      </c>
      <c r="B17074" s="17" t="s">
        <v>4</v>
      </c>
      <c r="C17074" s="17" t="s">
        <v>25</v>
      </c>
      <c r="D17074" s="17">
        <v>51.572221829999997</v>
      </c>
      <c r="E17074" s="17">
        <v>390.32843856</v>
      </c>
      <c r="F17074" s="17">
        <v>37.120970319999998</v>
      </c>
      <c r="G17074" s="17">
        <v>14.451251510000001</v>
      </c>
    </row>
    <row r="17075" spans="1:7" x14ac:dyDescent="0.2">
      <c r="A17075" s="25">
        <v>44105</v>
      </c>
      <c r="B17075" s="17" t="s">
        <v>4</v>
      </c>
      <c r="C17075" s="17" t="s">
        <v>26</v>
      </c>
      <c r="D17075" s="17">
        <v>34.158262010000001</v>
      </c>
      <c r="E17075" s="17">
        <v>226.79190747999999</v>
      </c>
      <c r="F17075" s="17">
        <v>22.290269630000001</v>
      </c>
      <c r="G17075" s="17">
        <v>11.86799238</v>
      </c>
    </row>
    <row r="17076" spans="1:7" x14ac:dyDescent="0.2">
      <c r="A17076" s="25">
        <v>44105</v>
      </c>
      <c r="B17076" s="17" t="s">
        <v>4</v>
      </c>
      <c r="C17076" s="17" t="s">
        <v>27</v>
      </c>
      <c r="D17076" s="17">
        <v>29.017339570000001</v>
      </c>
      <c r="E17076" s="17">
        <v>225.38405065000001</v>
      </c>
      <c r="F17076" s="17">
        <v>17.010064839999998</v>
      </c>
      <c r="G17076" s="17">
        <v>12.007274730000001</v>
      </c>
    </row>
    <row r="17077" spans="1:7" x14ac:dyDescent="0.2">
      <c r="A17077" s="25">
        <v>44105</v>
      </c>
      <c r="B17077" s="17" t="s">
        <v>4</v>
      </c>
      <c r="C17077" s="17" t="s">
        <v>28</v>
      </c>
      <c r="D17077" s="17">
        <v>8.3158009899999996</v>
      </c>
      <c r="E17077" s="17">
        <v>56.953983340000001</v>
      </c>
      <c r="F17077" s="17">
        <v>6.08725614</v>
      </c>
      <c r="G17077" s="17">
        <v>2.22854486</v>
      </c>
    </row>
    <row r="17078" spans="1:7" x14ac:dyDescent="0.2">
      <c r="A17078" s="25">
        <v>44105</v>
      </c>
      <c r="B17078" s="17" t="s">
        <v>4</v>
      </c>
      <c r="C17078" s="17" t="s">
        <v>29</v>
      </c>
      <c r="D17078" s="17">
        <v>20.281723790000001</v>
      </c>
      <c r="E17078" s="17">
        <v>153.53870065999999</v>
      </c>
      <c r="F17078" s="17">
        <v>14.815911460000001</v>
      </c>
      <c r="G17078" s="17">
        <v>5.4658123300000003</v>
      </c>
    </row>
    <row r="17079" spans="1:7" x14ac:dyDescent="0.2">
      <c r="A17079" s="25">
        <v>44105</v>
      </c>
      <c r="B17079" s="17" t="s">
        <v>4</v>
      </c>
      <c r="C17079" s="17" t="s">
        <v>30</v>
      </c>
      <c r="D17079" s="17">
        <v>3.7810217000000002</v>
      </c>
      <c r="E17079" s="17">
        <v>28.68237581</v>
      </c>
      <c r="F17079" s="17">
        <v>2.6086391199999999</v>
      </c>
      <c r="G17079" s="17">
        <v>1.1723825800000001</v>
      </c>
    </row>
    <row r="17080" spans="1:7" x14ac:dyDescent="0.2">
      <c r="A17080" s="25">
        <v>44105</v>
      </c>
      <c r="B17080" s="17" t="s">
        <v>4</v>
      </c>
      <c r="C17080" s="17" t="s">
        <v>31</v>
      </c>
      <c r="D17080" s="17">
        <v>3.6872016400000001</v>
      </c>
      <c r="E17080" s="17">
        <v>21.842556080000001</v>
      </c>
      <c r="F17080" s="17">
        <v>3.0672890900000001</v>
      </c>
      <c r="G17080" s="17">
        <v>0.61991255000000001</v>
      </c>
    </row>
    <row r="17081" spans="1:7" x14ac:dyDescent="0.2">
      <c r="A17081" s="25">
        <v>44105</v>
      </c>
      <c r="B17081" s="17" t="s">
        <v>4</v>
      </c>
      <c r="C17081" s="17" t="s">
        <v>32</v>
      </c>
      <c r="D17081" s="17">
        <v>1.43411278</v>
      </c>
      <c r="E17081" s="17">
        <v>10.768336010000001</v>
      </c>
      <c r="F17081" s="17">
        <v>0.96744277000000001</v>
      </c>
      <c r="G17081" s="17">
        <v>0.46667001000000002</v>
      </c>
    </row>
    <row r="17082" spans="1:7" x14ac:dyDescent="0.2">
      <c r="A17082" s="25">
        <v>44105</v>
      </c>
      <c r="B17082" s="17" t="s">
        <v>5</v>
      </c>
      <c r="C17082" s="17" t="s">
        <v>25</v>
      </c>
      <c r="D17082" s="17">
        <v>32.2112993</v>
      </c>
      <c r="E17082" s="17">
        <v>606.54170411999996</v>
      </c>
      <c r="F17082" s="17">
        <v>21.5743157</v>
      </c>
      <c r="G17082" s="17">
        <v>10.63698361</v>
      </c>
    </row>
    <row r="17083" spans="1:7" x14ac:dyDescent="0.2">
      <c r="A17083" s="25">
        <v>44105</v>
      </c>
      <c r="B17083" s="17" t="s">
        <v>5</v>
      </c>
      <c r="C17083" s="17" t="s">
        <v>26</v>
      </c>
      <c r="D17083" s="17">
        <v>45.437941639999998</v>
      </c>
      <c r="E17083" s="17">
        <v>807.06434664999995</v>
      </c>
      <c r="F17083" s="17">
        <v>31.104840939999999</v>
      </c>
      <c r="G17083" s="17">
        <v>14.33310069</v>
      </c>
    </row>
    <row r="17084" spans="1:7" x14ac:dyDescent="0.2">
      <c r="A17084" s="25">
        <v>44105</v>
      </c>
      <c r="B17084" s="17" t="s">
        <v>5</v>
      </c>
      <c r="C17084" s="17" t="s">
        <v>27</v>
      </c>
      <c r="D17084" s="17">
        <v>29.268052099999998</v>
      </c>
      <c r="E17084" s="17">
        <v>532.77099339999995</v>
      </c>
      <c r="F17084" s="17">
        <v>19.211316140000001</v>
      </c>
      <c r="G17084" s="17">
        <v>10.056735959999999</v>
      </c>
    </row>
    <row r="17085" spans="1:7" x14ac:dyDescent="0.2">
      <c r="A17085" s="25">
        <v>44105</v>
      </c>
      <c r="B17085" s="17" t="s">
        <v>5</v>
      </c>
      <c r="C17085" s="17" t="s">
        <v>28</v>
      </c>
      <c r="D17085" s="17">
        <v>9.6920014600000002</v>
      </c>
      <c r="E17085" s="17">
        <v>170.73644965</v>
      </c>
      <c r="F17085" s="17">
        <v>6.7393105999999996</v>
      </c>
      <c r="G17085" s="17">
        <v>2.9526908600000001</v>
      </c>
    </row>
    <row r="17086" spans="1:7" x14ac:dyDescent="0.2">
      <c r="A17086" s="25">
        <v>44105</v>
      </c>
      <c r="B17086" s="17" t="s">
        <v>5</v>
      </c>
      <c r="C17086" s="17" t="s">
        <v>29</v>
      </c>
      <c r="D17086" s="17">
        <v>10.360255520000001</v>
      </c>
      <c r="E17086" s="17">
        <v>197.31020577999999</v>
      </c>
      <c r="F17086" s="17">
        <v>8.0334054899999998</v>
      </c>
      <c r="G17086" s="17">
        <v>2.3268500300000001</v>
      </c>
    </row>
    <row r="17087" spans="1:7" x14ac:dyDescent="0.2">
      <c r="A17087" s="25">
        <v>44105</v>
      </c>
      <c r="B17087" s="17" t="s">
        <v>5</v>
      </c>
      <c r="C17087" s="17" t="s">
        <v>30</v>
      </c>
      <c r="D17087" s="17">
        <v>2.22228132</v>
      </c>
      <c r="E17087" s="17">
        <v>42.513204510000001</v>
      </c>
      <c r="F17087" s="17">
        <v>1.33030892</v>
      </c>
      <c r="G17087" s="17">
        <v>0.89197241000000005</v>
      </c>
    </row>
    <row r="17088" spans="1:7" x14ac:dyDescent="0.2">
      <c r="A17088" s="25">
        <v>44105</v>
      </c>
      <c r="B17088" s="17" t="s">
        <v>5</v>
      </c>
      <c r="C17088" s="17" t="s">
        <v>31</v>
      </c>
      <c r="D17088" s="17">
        <v>1.0255326199999999</v>
      </c>
      <c r="E17088" s="17">
        <v>18.229883659999999</v>
      </c>
      <c r="F17088" s="17">
        <v>0.79320981000000002</v>
      </c>
      <c r="G17088" s="17">
        <v>0.23232280999999999</v>
      </c>
    </row>
    <row r="17089" spans="1:7" x14ac:dyDescent="0.2">
      <c r="A17089" s="25">
        <v>44105</v>
      </c>
      <c r="B17089" s="17" t="s">
        <v>5</v>
      </c>
      <c r="C17089" s="17" t="s">
        <v>32</v>
      </c>
      <c r="D17089" s="17">
        <v>3.2314274200000002</v>
      </c>
      <c r="E17089" s="17">
        <v>53.559345380000003</v>
      </c>
      <c r="F17089" s="17">
        <v>2.58951164</v>
      </c>
      <c r="G17089" s="17">
        <v>0.64191578000000005</v>
      </c>
    </row>
    <row r="17090" spans="1:7" x14ac:dyDescent="0.2">
      <c r="A17090" s="25">
        <v>44105</v>
      </c>
      <c r="B17090" s="17" t="s">
        <v>6</v>
      </c>
      <c r="C17090" s="17" t="s">
        <v>25</v>
      </c>
      <c r="D17090" s="17">
        <v>92.574793929999998</v>
      </c>
      <c r="E17090" s="17">
        <v>3141.2535415000002</v>
      </c>
      <c r="F17090" s="17">
        <v>70.360707239999996</v>
      </c>
      <c r="G17090" s="17">
        <v>22.214086689999998</v>
      </c>
    </row>
    <row r="17091" spans="1:7" x14ac:dyDescent="0.2">
      <c r="A17091" s="25">
        <v>44105</v>
      </c>
      <c r="B17091" s="17" t="s">
        <v>6</v>
      </c>
      <c r="C17091" s="17" t="s">
        <v>26</v>
      </c>
      <c r="D17091" s="17">
        <v>78.541207959999994</v>
      </c>
      <c r="E17091" s="17">
        <v>2565.6635450799999</v>
      </c>
      <c r="F17091" s="17">
        <v>58.743313290000003</v>
      </c>
      <c r="G17091" s="17">
        <v>19.797894670000002</v>
      </c>
    </row>
    <row r="17092" spans="1:7" x14ac:dyDescent="0.2">
      <c r="A17092" s="25">
        <v>44105</v>
      </c>
      <c r="B17092" s="17" t="s">
        <v>6</v>
      </c>
      <c r="C17092" s="17" t="s">
        <v>27</v>
      </c>
      <c r="D17092" s="17">
        <v>63.28045221</v>
      </c>
      <c r="E17092" s="17">
        <v>2220.0508672300002</v>
      </c>
      <c r="F17092" s="17">
        <v>48.531963390000001</v>
      </c>
      <c r="G17092" s="17">
        <v>14.74848882</v>
      </c>
    </row>
    <row r="17093" spans="1:7" x14ac:dyDescent="0.2">
      <c r="A17093" s="25">
        <v>44105</v>
      </c>
      <c r="B17093" s="17" t="s">
        <v>6</v>
      </c>
      <c r="C17093" s="17" t="s">
        <v>28</v>
      </c>
      <c r="D17093" s="17">
        <v>14.962538110000001</v>
      </c>
      <c r="E17093" s="17">
        <v>540.88324283999998</v>
      </c>
      <c r="F17093" s="17">
        <v>11.53264499</v>
      </c>
      <c r="G17093" s="17">
        <v>3.42989312</v>
      </c>
    </row>
    <row r="17094" spans="1:7" x14ac:dyDescent="0.2">
      <c r="A17094" s="25">
        <v>44105</v>
      </c>
      <c r="B17094" s="17" t="s">
        <v>6</v>
      </c>
      <c r="C17094" s="17" t="s">
        <v>29</v>
      </c>
      <c r="D17094" s="17">
        <v>23.12367476</v>
      </c>
      <c r="E17094" s="17">
        <v>820.75035389000004</v>
      </c>
      <c r="F17094" s="17">
        <v>16.12462906</v>
      </c>
      <c r="G17094" s="17">
        <v>6.9990456999999999</v>
      </c>
    </row>
    <row r="17095" spans="1:7" x14ac:dyDescent="0.2">
      <c r="A17095" s="25">
        <v>44105</v>
      </c>
      <c r="B17095" s="17" t="s">
        <v>6</v>
      </c>
      <c r="C17095" s="17" t="s">
        <v>30</v>
      </c>
      <c r="D17095" s="17">
        <v>6.9252406400000002</v>
      </c>
      <c r="E17095" s="17">
        <v>248.49883127999999</v>
      </c>
      <c r="F17095" s="17">
        <v>4.8510070399999998</v>
      </c>
      <c r="G17095" s="17">
        <v>2.0742335999999999</v>
      </c>
    </row>
    <row r="17096" spans="1:7" x14ac:dyDescent="0.2">
      <c r="A17096" s="25">
        <v>44105</v>
      </c>
      <c r="B17096" s="17" t="s">
        <v>6</v>
      </c>
      <c r="C17096" s="17" t="s">
        <v>31</v>
      </c>
      <c r="D17096" s="17">
        <v>1.27193209</v>
      </c>
      <c r="E17096" s="17">
        <v>45.111364080000001</v>
      </c>
      <c r="F17096" s="17">
        <v>1.1358987599999999</v>
      </c>
      <c r="G17096" s="17">
        <v>0.13603333000000001</v>
      </c>
    </row>
    <row r="17097" spans="1:7" x14ac:dyDescent="0.2">
      <c r="A17097" s="25">
        <v>44105</v>
      </c>
      <c r="B17097" s="17" t="s">
        <v>6</v>
      </c>
      <c r="C17097" s="17" t="s">
        <v>32</v>
      </c>
      <c r="D17097" s="17">
        <v>3.2066563299999999</v>
      </c>
      <c r="E17097" s="17">
        <v>107.64154343</v>
      </c>
      <c r="F17097" s="17">
        <v>2.55842919</v>
      </c>
      <c r="G17097" s="17">
        <v>0.64822714000000003</v>
      </c>
    </row>
    <row r="17098" spans="1:7" x14ac:dyDescent="0.2">
      <c r="A17098" s="25">
        <v>44105</v>
      </c>
      <c r="B17098" s="17" t="s">
        <v>7</v>
      </c>
      <c r="C17098" s="17" t="s">
        <v>25</v>
      </c>
      <c r="D17098" s="17">
        <v>31.593023089999999</v>
      </c>
      <c r="E17098" s="17">
        <v>2205.8094137899998</v>
      </c>
      <c r="F17098" s="17">
        <v>26.311883569999999</v>
      </c>
      <c r="G17098" s="17">
        <v>5.28113952</v>
      </c>
    </row>
    <row r="17099" spans="1:7" x14ac:dyDescent="0.2">
      <c r="A17099" s="25">
        <v>44105</v>
      </c>
      <c r="B17099" s="17" t="s">
        <v>7</v>
      </c>
      <c r="C17099" s="17" t="s">
        <v>26</v>
      </c>
      <c r="D17099" s="17">
        <v>20.94937457</v>
      </c>
      <c r="E17099" s="17">
        <v>1642.83007963</v>
      </c>
      <c r="F17099" s="17">
        <v>14.631052970000001</v>
      </c>
      <c r="G17099" s="17">
        <v>6.3183216</v>
      </c>
    </row>
    <row r="17100" spans="1:7" x14ac:dyDescent="0.2">
      <c r="A17100" s="25">
        <v>44105</v>
      </c>
      <c r="B17100" s="17" t="s">
        <v>7</v>
      </c>
      <c r="C17100" s="17" t="s">
        <v>27</v>
      </c>
      <c r="D17100" s="17">
        <v>21.260555780000001</v>
      </c>
      <c r="E17100" s="17">
        <v>1554.38382538</v>
      </c>
      <c r="F17100" s="17">
        <v>15.812785480000001</v>
      </c>
      <c r="G17100" s="17">
        <v>5.4477702900000002</v>
      </c>
    </row>
    <row r="17101" spans="1:7" x14ac:dyDescent="0.2">
      <c r="A17101" s="25">
        <v>44105</v>
      </c>
      <c r="B17101" s="17" t="s">
        <v>7</v>
      </c>
      <c r="C17101" s="17" t="s">
        <v>28</v>
      </c>
      <c r="D17101" s="17">
        <v>8.7701112899999991</v>
      </c>
      <c r="E17101" s="17">
        <v>692.85622828999999</v>
      </c>
      <c r="F17101" s="17">
        <v>6.75974568</v>
      </c>
      <c r="G17101" s="17">
        <v>2.01036561</v>
      </c>
    </row>
    <row r="17102" spans="1:7" x14ac:dyDescent="0.2">
      <c r="A17102" s="25">
        <v>44105</v>
      </c>
      <c r="B17102" s="17" t="s">
        <v>7</v>
      </c>
      <c r="C17102" s="17" t="s">
        <v>29</v>
      </c>
      <c r="D17102" s="17">
        <v>9.7733788399999995</v>
      </c>
      <c r="E17102" s="17">
        <v>729.41753132999997</v>
      </c>
      <c r="F17102" s="17">
        <v>7.7109678400000004</v>
      </c>
      <c r="G17102" s="17">
        <v>2.0624110099999999</v>
      </c>
    </row>
    <row r="17103" spans="1:7" x14ac:dyDescent="0.2">
      <c r="A17103" s="25">
        <v>44105</v>
      </c>
      <c r="B17103" s="17" t="s">
        <v>7</v>
      </c>
      <c r="C17103" s="17" t="s">
        <v>30</v>
      </c>
      <c r="D17103" s="17">
        <v>1.71122712</v>
      </c>
      <c r="E17103" s="17">
        <v>133.91581177</v>
      </c>
      <c r="F17103" s="17">
        <v>1.50219897</v>
      </c>
      <c r="G17103" s="17">
        <v>0.20902815</v>
      </c>
    </row>
    <row r="17104" spans="1:7" x14ac:dyDescent="0.2">
      <c r="A17104" s="25">
        <v>44105</v>
      </c>
      <c r="B17104" s="17" t="s">
        <v>7</v>
      </c>
      <c r="C17104" s="17" t="s">
        <v>31</v>
      </c>
      <c r="D17104" s="17">
        <v>0.67604255999999996</v>
      </c>
      <c r="E17104" s="17">
        <v>44.498663870000001</v>
      </c>
      <c r="F17104" s="17">
        <v>0.58544454000000001</v>
      </c>
      <c r="G17104" s="17">
        <v>9.0598020000000001E-2</v>
      </c>
    </row>
    <row r="17105" spans="1:7" x14ac:dyDescent="0.2">
      <c r="A17105" s="25">
        <v>44105</v>
      </c>
      <c r="B17105" s="17" t="s">
        <v>7</v>
      </c>
      <c r="C17105" s="17" t="s">
        <v>32</v>
      </c>
      <c r="D17105" s="17">
        <v>0.52525836000000004</v>
      </c>
      <c r="E17105" s="17">
        <v>36.169155519999997</v>
      </c>
      <c r="F17105" s="17">
        <v>0.19933116000000001</v>
      </c>
      <c r="G17105" s="17">
        <v>0.32592719999999997</v>
      </c>
    </row>
    <row r="17106" spans="1:7" x14ac:dyDescent="0.2">
      <c r="A17106" s="25">
        <v>44105</v>
      </c>
      <c r="B17106" s="17" t="s">
        <v>8</v>
      </c>
      <c r="C17106" s="17" t="s">
        <v>25</v>
      </c>
      <c r="D17106" s="17">
        <v>23.937279920000002</v>
      </c>
      <c r="E17106" s="17">
        <v>4876.8793454799998</v>
      </c>
      <c r="F17106" s="17">
        <v>21.83972047</v>
      </c>
      <c r="G17106" s="17">
        <v>2.0975594499999999</v>
      </c>
    </row>
    <row r="17107" spans="1:7" x14ac:dyDescent="0.2">
      <c r="A17107" s="25">
        <v>44105</v>
      </c>
      <c r="B17107" s="17" t="s">
        <v>8</v>
      </c>
      <c r="C17107" s="17" t="s">
        <v>26</v>
      </c>
      <c r="D17107" s="17">
        <v>8.5715840399999994</v>
      </c>
      <c r="E17107" s="17">
        <v>1718.69570574</v>
      </c>
      <c r="F17107" s="17">
        <v>4.5261762499999998</v>
      </c>
      <c r="G17107" s="17">
        <v>4.0454077899999996</v>
      </c>
    </row>
    <row r="17108" spans="1:7" x14ac:dyDescent="0.2">
      <c r="A17108" s="25">
        <v>44105</v>
      </c>
      <c r="B17108" s="17" t="s">
        <v>8</v>
      </c>
      <c r="C17108" s="17" t="s">
        <v>27</v>
      </c>
      <c r="D17108" s="17">
        <v>25.523468260000001</v>
      </c>
      <c r="E17108" s="17">
        <v>5039.4621976600001</v>
      </c>
      <c r="F17108" s="17">
        <v>21.763207810000001</v>
      </c>
      <c r="G17108" s="17">
        <v>3.7602604500000001</v>
      </c>
    </row>
    <row r="17109" spans="1:7" x14ac:dyDescent="0.2">
      <c r="A17109" s="25">
        <v>44105</v>
      </c>
      <c r="B17109" s="17" t="s">
        <v>8</v>
      </c>
      <c r="C17109" s="17" t="s">
        <v>28</v>
      </c>
      <c r="D17109" s="17">
        <v>9.6416094900000004</v>
      </c>
      <c r="E17109" s="17">
        <v>2428.29640015</v>
      </c>
      <c r="F17109" s="17">
        <v>7.5761081099999998</v>
      </c>
      <c r="G17109" s="17">
        <v>2.0655013800000002</v>
      </c>
    </row>
    <row r="17110" spans="1:7" x14ac:dyDescent="0.2">
      <c r="A17110" s="25">
        <v>44105</v>
      </c>
      <c r="B17110" s="17" t="s">
        <v>8</v>
      </c>
      <c r="C17110" s="17" t="s">
        <v>29</v>
      </c>
      <c r="D17110" s="17">
        <v>13.69536349</v>
      </c>
      <c r="E17110" s="17">
        <v>2896.4690014100001</v>
      </c>
      <c r="F17110" s="17">
        <v>10.307966779999999</v>
      </c>
      <c r="G17110" s="17">
        <v>3.38739671</v>
      </c>
    </row>
    <row r="17111" spans="1:7" x14ac:dyDescent="0.2">
      <c r="A17111" s="25">
        <v>44105</v>
      </c>
      <c r="B17111" s="17" t="s">
        <v>8</v>
      </c>
      <c r="C17111" s="17" t="s">
        <v>30</v>
      </c>
      <c r="D17111" s="17">
        <v>3.3232392700000002</v>
      </c>
      <c r="E17111" s="17">
        <v>836.72831490999999</v>
      </c>
      <c r="F17111" s="17">
        <v>2.99011987</v>
      </c>
      <c r="G17111" s="17">
        <v>0.33311940000000001</v>
      </c>
    </row>
    <row r="17112" spans="1:7" x14ac:dyDescent="0.2">
      <c r="A17112" s="25">
        <v>44105</v>
      </c>
      <c r="B17112" s="17" t="s">
        <v>8</v>
      </c>
      <c r="C17112" s="17" t="s">
        <v>31</v>
      </c>
      <c r="D17112" s="17">
        <v>0.66571106999999996</v>
      </c>
      <c r="E17112" s="17">
        <v>98.918092389999998</v>
      </c>
      <c r="F17112" s="17">
        <v>0.62811561000000005</v>
      </c>
      <c r="G17112" s="17">
        <v>3.7595469999999999E-2</v>
      </c>
    </row>
    <row r="17113" spans="1:7" x14ac:dyDescent="0.2">
      <c r="A17113" s="25">
        <v>44105</v>
      </c>
      <c r="B17113" s="17" t="s">
        <v>8</v>
      </c>
      <c r="C17113" s="17" t="s">
        <v>32</v>
      </c>
      <c r="D17113" s="17">
        <v>0.42590510999999998</v>
      </c>
      <c r="E17113" s="17">
        <v>92.818831149999994</v>
      </c>
      <c r="F17113" s="17">
        <v>0.38644606999999997</v>
      </c>
      <c r="G17113" s="17">
        <v>3.9459040000000001E-2</v>
      </c>
    </row>
    <row r="17114" spans="1:7" x14ac:dyDescent="0.2">
      <c r="A17114" s="25">
        <v>44136</v>
      </c>
      <c r="B17114" s="17" t="s">
        <v>3</v>
      </c>
      <c r="C17114" s="17" t="s">
        <v>25</v>
      </c>
      <c r="D17114" s="17">
        <v>35.424938019999999</v>
      </c>
      <c r="E17114" s="17">
        <v>54.276283810000002</v>
      </c>
      <c r="F17114" s="17">
        <v>25.041125569999998</v>
      </c>
      <c r="G17114" s="17">
        <v>10.383812450000001</v>
      </c>
    </row>
    <row r="17115" spans="1:7" x14ac:dyDescent="0.2">
      <c r="A17115" s="25">
        <v>44136</v>
      </c>
      <c r="B17115" s="17" t="s">
        <v>3</v>
      </c>
      <c r="C17115" s="17" t="s">
        <v>26</v>
      </c>
      <c r="D17115" s="17">
        <v>47.073587490000001</v>
      </c>
      <c r="E17115" s="17">
        <v>68.475235150000003</v>
      </c>
      <c r="F17115" s="17">
        <v>28.919218489999999</v>
      </c>
      <c r="G17115" s="17">
        <v>18.154368999999999</v>
      </c>
    </row>
    <row r="17116" spans="1:7" x14ac:dyDescent="0.2">
      <c r="A17116" s="25">
        <v>44136</v>
      </c>
      <c r="B17116" s="17" t="s">
        <v>3</v>
      </c>
      <c r="C17116" s="17" t="s">
        <v>27</v>
      </c>
      <c r="D17116" s="17">
        <v>33.647046269999997</v>
      </c>
      <c r="E17116" s="17">
        <v>56.896167419999998</v>
      </c>
      <c r="F17116" s="17">
        <v>19.13757764</v>
      </c>
      <c r="G17116" s="17">
        <v>14.509468630000001</v>
      </c>
    </row>
    <row r="17117" spans="1:7" x14ac:dyDescent="0.2">
      <c r="A17117" s="25">
        <v>44136</v>
      </c>
      <c r="B17117" s="17" t="s">
        <v>3</v>
      </c>
      <c r="C17117" s="17" t="s">
        <v>28</v>
      </c>
      <c r="D17117" s="17">
        <v>8.6474493599999995</v>
      </c>
      <c r="E17117" s="17">
        <v>14.560496929999999</v>
      </c>
      <c r="F17117" s="17">
        <v>6.0444686499999998</v>
      </c>
      <c r="G17117" s="17">
        <v>2.6029807100000002</v>
      </c>
    </row>
    <row r="17118" spans="1:7" x14ac:dyDescent="0.2">
      <c r="A17118" s="25">
        <v>44136</v>
      </c>
      <c r="B17118" s="17" t="s">
        <v>3</v>
      </c>
      <c r="C17118" s="17" t="s">
        <v>29</v>
      </c>
      <c r="D17118" s="17">
        <v>10.69770224</v>
      </c>
      <c r="E17118" s="17">
        <v>18.194145840000001</v>
      </c>
      <c r="F17118" s="17">
        <v>7.27393979</v>
      </c>
      <c r="G17118" s="17">
        <v>3.42376244</v>
      </c>
    </row>
    <row r="17119" spans="1:7" x14ac:dyDescent="0.2">
      <c r="A17119" s="25">
        <v>44136</v>
      </c>
      <c r="B17119" s="17" t="s">
        <v>3</v>
      </c>
      <c r="C17119" s="17" t="s">
        <v>30</v>
      </c>
      <c r="D17119" s="17">
        <v>3.4956632999999999</v>
      </c>
      <c r="E17119" s="17">
        <v>5.7001430900000001</v>
      </c>
      <c r="F17119" s="17">
        <v>2.0961930999999998</v>
      </c>
      <c r="G17119" s="17">
        <v>1.3994702000000001</v>
      </c>
    </row>
    <row r="17120" spans="1:7" x14ac:dyDescent="0.2">
      <c r="A17120" s="25">
        <v>44136</v>
      </c>
      <c r="B17120" s="17" t="s">
        <v>3</v>
      </c>
      <c r="C17120" s="17" t="s">
        <v>31</v>
      </c>
      <c r="D17120" s="17">
        <v>1.85451776</v>
      </c>
      <c r="E17120" s="17">
        <v>3.1333986600000001</v>
      </c>
      <c r="F17120" s="17">
        <v>1.2870473899999999</v>
      </c>
      <c r="G17120" s="17">
        <v>0.56747037</v>
      </c>
    </row>
    <row r="17121" spans="1:7" x14ac:dyDescent="0.2">
      <c r="A17121" s="25">
        <v>44136</v>
      </c>
      <c r="B17121" s="17" t="s">
        <v>3</v>
      </c>
      <c r="C17121" s="17" t="s">
        <v>32</v>
      </c>
      <c r="D17121" s="17">
        <v>1.8968216200000001</v>
      </c>
      <c r="E17121" s="17">
        <v>3.01341832</v>
      </c>
      <c r="F17121" s="17">
        <v>1.41691481</v>
      </c>
      <c r="G17121" s="17">
        <v>0.47990681000000002</v>
      </c>
    </row>
    <row r="17122" spans="1:7" x14ac:dyDescent="0.2">
      <c r="A17122" s="25">
        <v>44136</v>
      </c>
      <c r="B17122" s="17" t="s">
        <v>4</v>
      </c>
      <c r="C17122" s="17" t="s">
        <v>25</v>
      </c>
      <c r="D17122" s="17">
        <v>53.843782220000001</v>
      </c>
      <c r="E17122" s="17">
        <v>362.14416381000001</v>
      </c>
      <c r="F17122" s="17">
        <v>39.812798839999999</v>
      </c>
      <c r="G17122" s="17">
        <v>14.030983389999999</v>
      </c>
    </row>
    <row r="17123" spans="1:7" x14ac:dyDescent="0.2">
      <c r="A17123" s="25">
        <v>44136</v>
      </c>
      <c r="B17123" s="17" t="s">
        <v>4</v>
      </c>
      <c r="C17123" s="17" t="s">
        <v>26</v>
      </c>
      <c r="D17123" s="17">
        <v>41.839630810000003</v>
      </c>
      <c r="E17123" s="17">
        <v>272.71817453</v>
      </c>
      <c r="F17123" s="17">
        <v>24.77841493</v>
      </c>
      <c r="G17123" s="17">
        <v>17.06121589</v>
      </c>
    </row>
    <row r="17124" spans="1:7" x14ac:dyDescent="0.2">
      <c r="A17124" s="25">
        <v>44136</v>
      </c>
      <c r="B17124" s="17" t="s">
        <v>4</v>
      </c>
      <c r="C17124" s="17" t="s">
        <v>27</v>
      </c>
      <c r="D17124" s="17">
        <v>32.351142260000003</v>
      </c>
      <c r="E17124" s="17">
        <v>207.52083542</v>
      </c>
      <c r="F17124" s="17">
        <v>24.263670279999999</v>
      </c>
      <c r="G17124" s="17">
        <v>8.0874719699999993</v>
      </c>
    </row>
    <row r="17125" spans="1:7" x14ac:dyDescent="0.2">
      <c r="A17125" s="25">
        <v>44136</v>
      </c>
      <c r="B17125" s="17" t="s">
        <v>4</v>
      </c>
      <c r="C17125" s="17" t="s">
        <v>28</v>
      </c>
      <c r="D17125" s="17">
        <v>10.92997802</v>
      </c>
      <c r="E17125" s="17">
        <v>74.356905639999994</v>
      </c>
      <c r="F17125" s="17">
        <v>6.1611295999999998</v>
      </c>
      <c r="G17125" s="17">
        <v>4.7688484200000003</v>
      </c>
    </row>
    <row r="17126" spans="1:7" x14ac:dyDescent="0.2">
      <c r="A17126" s="25">
        <v>44136</v>
      </c>
      <c r="B17126" s="17" t="s">
        <v>4</v>
      </c>
      <c r="C17126" s="17" t="s">
        <v>29</v>
      </c>
      <c r="D17126" s="17">
        <v>16.524673079999999</v>
      </c>
      <c r="E17126" s="17">
        <v>119.99334193</v>
      </c>
      <c r="F17126" s="17">
        <v>11.94974397</v>
      </c>
      <c r="G17126" s="17">
        <v>4.5749291100000002</v>
      </c>
    </row>
    <row r="17127" spans="1:7" x14ac:dyDescent="0.2">
      <c r="A17127" s="25">
        <v>44136</v>
      </c>
      <c r="B17127" s="17" t="s">
        <v>4</v>
      </c>
      <c r="C17127" s="17" t="s">
        <v>30</v>
      </c>
      <c r="D17127" s="17">
        <v>3.0027472099999999</v>
      </c>
      <c r="E17127" s="17">
        <v>21.1890809</v>
      </c>
      <c r="F17127" s="17">
        <v>1.73968926</v>
      </c>
      <c r="G17127" s="17">
        <v>1.2630579500000001</v>
      </c>
    </row>
    <row r="17128" spans="1:7" x14ac:dyDescent="0.2">
      <c r="A17128" s="25">
        <v>44136</v>
      </c>
      <c r="B17128" s="17" t="s">
        <v>4</v>
      </c>
      <c r="C17128" s="17" t="s">
        <v>31</v>
      </c>
      <c r="D17128" s="17">
        <v>3.1511936999999999</v>
      </c>
      <c r="E17128" s="17">
        <v>18.55985463</v>
      </c>
      <c r="F17128" s="17">
        <v>2.66064196</v>
      </c>
      <c r="G17128" s="17">
        <v>0.49055174000000001</v>
      </c>
    </row>
    <row r="17129" spans="1:7" x14ac:dyDescent="0.2">
      <c r="A17129" s="25">
        <v>44136</v>
      </c>
      <c r="B17129" s="17" t="s">
        <v>4</v>
      </c>
      <c r="C17129" s="17" t="s">
        <v>32</v>
      </c>
      <c r="D17129" s="17">
        <v>1.8252633</v>
      </c>
      <c r="E17129" s="17">
        <v>14.04274116</v>
      </c>
      <c r="F17129" s="17">
        <v>1.30140356</v>
      </c>
      <c r="G17129" s="17">
        <v>0.52385974000000002</v>
      </c>
    </row>
    <row r="17130" spans="1:7" x14ac:dyDescent="0.2">
      <c r="A17130" s="25">
        <v>44136</v>
      </c>
      <c r="B17130" s="17" t="s">
        <v>5</v>
      </c>
      <c r="C17130" s="17" t="s">
        <v>25</v>
      </c>
      <c r="D17130" s="17">
        <v>30.617880289999999</v>
      </c>
      <c r="E17130" s="17">
        <v>563.35873573000003</v>
      </c>
      <c r="F17130" s="17">
        <v>20.6897129</v>
      </c>
      <c r="G17130" s="17">
        <v>9.9281673900000005</v>
      </c>
    </row>
    <row r="17131" spans="1:7" x14ac:dyDescent="0.2">
      <c r="A17131" s="25">
        <v>44136</v>
      </c>
      <c r="B17131" s="17" t="s">
        <v>5</v>
      </c>
      <c r="C17131" s="17" t="s">
        <v>26</v>
      </c>
      <c r="D17131" s="17">
        <v>36.417974739999998</v>
      </c>
      <c r="E17131" s="17">
        <v>668.03452426000001</v>
      </c>
      <c r="F17131" s="17">
        <v>23.874261229999998</v>
      </c>
      <c r="G17131" s="17">
        <v>12.543713520000001</v>
      </c>
    </row>
    <row r="17132" spans="1:7" x14ac:dyDescent="0.2">
      <c r="A17132" s="25">
        <v>44136</v>
      </c>
      <c r="B17132" s="17" t="s">
        <v>5</v>
      </c>
      <c r="C17132" s="17" t="s">
        <v>27</v>
      </c>
      <c r="D17132" s="17">
        <v>25.84116058</v>
      </c>
      <c r="E17132" s="17">
        <v>477.8714569</v>
      </c>
      <c r="F17132" s="17">
        <v>18.95692691</v>
      </c>
      <c r="G17132" s="17">
        <v>6.8842336700000004</v>
      </c>
    </row>
    <row r="17133" spans="1:7" x14ac:dyDescent="0.2">
      <c r="A17133" s="25">
        <v>44136</v>
      </c>
      <c r="B17133" s="17" t="s">
        <v>5</v>
      </c>
      <c r="C17133" s="17" t="s">
        <v>28</v>
      </c>
      <c r="D17133" s="17">
        <v>7.2162172099999999</v>
      </c>
      <c r="E17133" s="17">
        <v>133.65492162999999</v>
      </c>
      <c r="F17133" s="17">
        <v>5.4211717999999998</v>
      </c>
      <c r="G17133" s="17">
        <v>1.7950454</v>
      </c>
    </row>
    <row r="17134" spans="1:7" x14ac:dyDescent="0.2">
      <c r="A17134" s="25">
        <v>44136</v>
      </c>
      <c r="B17134" s="17" t="s">
        <v>5</v>
      </c>
      <c r="C17134" s="17" t="s">
        <v>29</v>
      </c>
      <c r="D17134" s="17">
        <v>12.30995369</v>
      </c>
      <c r="E17134" s="17">
        <v>221.03680398</v>
      </c>
      <c r="F17134" s="17">
        <v>6.5412589800000003</v>
      </c>
      <c r="G17134" s="17">
        <v>5.7686947100000001</v>
      </c>
    </row>
    <row r="17135" spans="1:7" x14ac:dyDescent="0.2">
      <c r="A17135" s="25">
        <v>44136</v>
      </c>
      <c r="B17135" s="17" t="s">
        <v>5</v>
      </c>
      <c r="C17135" s="17" t="s">
        <v>30</v>
      </c>
      <c r="D17135" s="17">
        <v>3.4349018299999998</v>
      </c>
      <c r="E17135" s="17">
        <v>58.416345249999999</v>
      </c>
      <c r="F17135" s="17">
        <v>2.4595181899999998</v>
      </c>
      <c r="G17135" s="17">
        <v>0.97538364</v>
      </c>
    </row>
    <row r="17136" spans="1:7" x14ac:dyDescent="0.2">
      <c r="A17136" s="25">
        <v>44136</v>
      </c>
      <c r="B17136" s="17" t="s">
        <v>5</v>
      </c>
      <c r="C17136" s="17" t="s">
        <v>31</v>
      </c>
      <c r="D17136" s="17">
        <v>0.94654587000000001</v>
      </c>
      <c r="E17136" s="17">
        <v>16.678732350000001</v>
      </c>
      <c r="F17136" s="17">
        <v>0.82354441</v>
      </c>
      <c r="G17136" s="17">
        <v>0.12300146000000001</v>
      </c>
    </row>
    <row r="17137" spans="1:7" x14ac:dyDescent="0.2">
      <c r="A17137" s="25">
        <v>44136</v>
      </c>
      <c r="B17137" s="17" t="s">
        <v>5</v>
      </c>
      <c r="C17137" s="17" t="s">
        <v>32</v>
      </c>
      <c r="D17137" s="17">
        <v>1.9549635000000001</v>
      </c>
      <c r="E17137" s="17">
        <v>33.289728410000002</v>
      </c>
      <c r="F17137" s="17">
        <v>1.4756547799999999</v>
      </c>
      <c r="G17137" s="17">
        <v>0.47930872000000002</v>
      </c>
    </row>
    <row r="17138" spans="1:7" x14ac:dyDescent="0.2">
      <c r="A17138" s="25">
        <v>44136</v>
      </c>
      <c r="B17138" s="17" t="s">
        <v>6</v>
      </c>
      <c r="C17138" s="17" t="s">
        <v>25</v>
      </c>
      <c r="D17138" s="17">
        <v>79.34704816</v>
      </c>
      <c r="E17138" s="17">
        <v>2916.9396213</v>
      </c>
      <c r="F17138" s="17">
        <v>62.64315603</v>
      </c>
      <c r="G17138" s="17">
        <v>16.70389213</v>
      </c>
    </row>
    <row r="17139" spans="1:7" x14ac:dyDescent="0.2">
      <c r="A17139" s="25">
        <v>44136</v>
      </c>
      <c r="B17139" s="17" t="s">
        <v>6</v>
      </c>
      <c r="C17139" s="17" t="s">
        <v>26</v>
      </c>
      <c r="D17139" s="17">
        <v>78.765789479999995</v>
      </c>
      <c r="E17139" s="17">
        <v>2850.67844324</v>
      </c>
      <c r="F17139" s="17">
        <v>60.470411230000003</v>
      </c>
      <c r="G17139" s="17">
        <v>18.295378249999999</v>
      </c>
    </row>
    <row r="17140" spans="1:7" x14ac:dyDescent="0.2">
      <c r="A17140" s="25">
        <v>44136</v>
      </c>
      <c r="B17140" s="17" t="s">
        <v>6</v>
      </c>
      <c r="C17140" s="17" t="s">
        <v>27</v>
      </c>
      <c r="D17140" s="17">
        <v>52.555238860000003</v>
      </c>
      <c r="E17140" s="17">
        <v>1905.9889700399999</v>
      </c>
      <c r="F17140" s="17">
        <v>40.661693800000002</v>
      </c>
      <c r="G17140" s="17">
        <v>11.893545059999999</v>
      </c>
    </row>
    <row r="17141" spans="1:7" x14ac:dyDescent="0.2">
      <c r="A17141" s="25">
        <v>44136</v>
      </c>
      <c r="B17141" s="17" t="s">
        <v>6</v>
      </c>
      <c r="C17141" s="17" t="s">
        <v>28</v>
      </c>
      <c r="D17141" s="17">
        <v>13.13469066</v>
      </c>
      <c r="E17141" s="17">
        <v>495.11419241999999</v>
      </c>
      <c r="F17141" s="17">
        <v>9.3470836899999998</v>
      </c>
      <c r="G17141" s="17">
        <v>3.7876069700000001</v>
      </c>
    </row>
    <row r="17142" spans="1:7" x14ac:dyDescent="0.2">
      <c r="A17142" s="25">
        <v>44136</v>
      </c>
      <c r="B17142" s="17" t="s">
        <v>6</v>
      </c>
      <c r="C17142" s="17" t="s">
        <v>29</v>
      </c>
      <c r="D17142" s="17">
        <v>22.678785510000001</v>
      </c>
      <c r="E17142" s="17">
        <v>849.35846279999998</v>
      </c>
      <c r="F17142" s="17">
        <v>17.916106660000001</v>
      </c>
      <c r="G17142" s="17">
        <v>4.7626788500000004</v>
      </c>
    </row>
    <row r="17143" spans="1:7" x14ac:dyDescent="0.2">
      <c r="A17143" s="25">
        <v>44136</v>
      </c>
      <c r="B17143" s="17" t="s">
        <v>6</v>
      </c>
      <c r="C17143" s="17" t="s">
        <v>30</v>
      </c>
      <c r="D17143" s="17">
        <v>5.9666637400000004</v>
      </c>
      <c r="E17143" s="17">
        <v>230.42135987</v>
      </c>
      <c r="F17143" s="17">
        <v>5.0585904399999997</v>
      </c>
      <c r="G17143" s="17">
        <v>0.90807329000000003</v>
      </c>
    </row>
    <row r="17144" spans="1:7" x14ac:dyDescent="0.2">
      <c r="A17144" s="25">
        <v>44136</v>
      </c>
      <c r="B17144" s="17" t="s">
        <v>6</v>
      </c>
      <c r="C17144" s="17" t="s">
        <v>31</v>
      </c>
      <c r="D17144" s="17">
        <v>1.1831251899999999</v>
      </c>
      <c r="E17144" s="17">
        <v>43.415165270000003</v>
      </c>
      <c r="F17144" s="17">
        <v>0.81714496999999997</v>
      </c>
      <c r="G17144" s="17">
        <v>0.36598022000000002</v>
      </c>
    </row>
    <row r="17145" spans="1:7" x14ac:dyDescent="0.2">
      <c r="A17145" s="25">
        <v>44136</v>
      </c>
      <c r="B17145" s="17" t="s">
        <v>6</v>
      </c>
      <c r="C17145" s="17" t="s">
        <v>32</v>
      </c>
      <c r="D17145" s="17">
        <v>3.2620234699999999</v>
      </c>
      <c r="E17145" s="17">
        <v>125.10567036</v>
      </c>
      <c r="F17145" s="17">
        <v>2.3558172700000002</v>
      </c>
      <c r="G17145" s="17">
        <v>0.90620619999999996</v>
      </c>
    </row>
    <row r="17146" spans="1:7" x14ac:dyDescent="0.2">
      <c r="A17146" s="25">
        <v>44136</v>
      </c>
      <c r="B17146" s="17" t="s">
        <v>7</v>
      </c>
      <c r="C17146" s="17" t="s">
        <v>25</v>
      </c>
      <c r="D17146" s="17">
        <v>32.039995099999999</v>
      </c>
      <c r="E17146" s="17">
        <v>2397.06375252</v>
      </c>
      <c r="F17146" s="17">
        <v>23.133050369999999</v>
      </c>
      <c r="G17146" s="17">
        <v>8.9069447299999993</v>
      </c>
    </row>
    <row r="17147" spans="1:7" x14ac:dyDescent="0.2">
      <c r="A17147" s="25">
        <v>44136</v>
      </c>
      <c r="B17147" s="17" t="s">
        <v>7</v>
      </c>
      <c r="C17147" s="17" t="s">
        <v>26</v>
      </c>
      <c r="D17147" s="17">
        <v>22.177776619999999</v>
      </c>
      <c r="E17147" s="17">
        <v>1604.31409945</v>
      </c>
      <c r="F17147" s="17">
        <v>12.98384484</v>
      </c>
      <c r="G17147" s="17">
        <v>9.1939317799999998</v>
      </c>
    </row>
    <row r="17148" spans="1:7" x14ac:dyDescent="0.2">
      <c r="A17148" s="25">
        <v>44136</v>
      </c>
      <c r="B17148" s="17" t="s">
        <v>7</v>
      </c>
      <c r="C17148" s="17" t="s">
        <v>27</v>
      </c>
      <c r="D17148" s="17">
        <v>20.987659390000001</v>
      </c>
      <c r="E17148" s="17">
        <v>1540.8172172899999</v>
      </c>
      <c r="F17148" s="17">
        <v>15.13995875</v>
      </c>
      <c r="G17148" s="17">
        <v>5.8477006400000002</v>
      </c>
    </row>
    <row r="17149" spans="1:7" x14ac:dyDescent="0.2">
      <c r="A17149" s="25">
        <v>44136</v>
      </c>
      <c r="B17149" s="17" t="s">
        <v>7</v>
      </c>
      <c r="C17149" s="17" t="s">
        <v>28</v>
      </c>
      <c r="D17149" s="17">
        <v>8.3129377800000004</v>
      </c>
      <c r="E17149" s="17">
        <v>637.58039902999997</v>
      </c>
      <c r="F17149" s="17">
        <v>6.2446399100000001</v>
      </c>
      <c r="G17149" s="17">
        <v>2.0682978599999999</v>
      </c>
    </row>
    <row r="17150" spans="1:7" x14ac:dyDescent="0.2">
      <c r="A17150" s="25">
        <v>44136</v>
      </c>
      <c r="B17150" s="17" t="s">
        <v>7</v>
      </c>
      <c r="C17150" s="17" t="s">
        <v>29</v>
      </c>
      <c r="D17150" s="17">
        <v>12.71497613</v>
      </c>
      <c r="E17150" s="17">
        <v>915.45827353000004</v>
      </c>
      <c r="F17150" s="17">
        <v>7.8769189700000002</v>
      </c>
      <c r="G17150" s="17">
        <v>4.83805716</v>
      </c>
    </row>
    <row r="17151" spans="1:7" x14ac:dyDescent="0.2">
      <c r="A17151" s="25">
        <v>44136</v>
      </c>
      <c r="B17151" s="17" t="s">
        <v>7</v>
      </c>
      <c r="C17151" s="17" t="s">
        <v>30</v>
      </c>
      <c r="D17151" s="17">
        <v>2.57820669</v>
      </c>
      <c r="E17151" s="17">
        <v>187.08709887000001</v>
      </c>
      <c r="F17151" s="17">
        <v>1.9856674999999999</v>
      </c>
      <c r="G17151" s="17">
        <v>0.59253918999999999</v>
      </c>
    </row>
    <row r="17152" spans="1:7" x14ac:dyDescent="0.2">
      <c r="A17152" s="25">
        <v>44136</v>
      </c>
      <c r="B17152" s="17" t="s">
        <v>7</v>
      </c>
      <c r="C17152" s="17" t="s">
        <v>31</v>
      </c>
      <c r="D17152" s="17">
        <v>0.75012931000000005</v>
      </c>
      <c r="E17152" s="17">
        <v>47.608554099999999</v>
      </c>
      <c r="F17152" s="17">
        <v>0.59050652000000003</v>
      </c>
      <c r="G17152" s="17">
        <v>0.15962277999999999</v>
      </c>
    </row>
    <row r="17153" spans="1:7" x14ac:dyDescent="0.2">
      <c r="A17153" s="25">
        <v>44136</v>
      </c>
      <c r="B17153" s="17" t="s">
        <v>7</v>
      </c>
      <c r="C17153" s="17" t="s">
        <v>32</v>
      </c>
      <c r="D17153" s="17">
        <v>5.777931E-2</v>
      </c>
      <c r="E17153" s="17">
        <v>3.3998189999999999</v>
      </c>
      <c r="F17153" s="17">
        <v>1.832027E-2</v>
      </c>
      <c r="G17153" s="17">
        <v>3.9459040000000001E-2</v>
      </c>
    </row>
    <row r="17154" spans="1:7" x14ac:dyDescent="0.2">
      <c r="A17154" s="25">
        <v>44136</v>
      </c>
      <c r="B17154" s="17" t="s">
        <v>8</v>
      </c>
      <c r="C17154" s="17" t="s">
        <v>25</v>
      </c>
      <c r="D17154" s="17">
        <v>26.325016479999999</v>
      </c>
      <c r="E17154" s="17">
        <v>5771.3149040099997</v>
      </c>
      <c r="F17154" s="17">
        <v>24.16747887</v>
      </c>
      <c r="G17154" s="17">
        <v>2.1575375999999999</v>
      </c>
    </row>
    <row r="17155" spans="1:7" x14ac:dyDescent="0.2">
      <c r="A17155" s="25">
        <v>44136</v>
      </c>
      <c r="B17155" s="17" t="s">
        <v>8</v>
      </c>
      <c r="C17155" s="17" t="s">
        <v>26</v>
      </c>
      <c r="D17155" s="17">
        <v>9.4297288899999998</v>
      </c>
      <c r="E17155" s="17">
        <v>2043.21692532</v>
      </c>
      <c r="F17155" s="17">
        <v>7.7641511699999999</v>
      </c>
      <c r="G17155" s="17">
        <v>1.6655777199999999</v>
      </c>
    </row>
    <row r="17156" spans="1:7" x14ac:dyDescent="0.2">
      <c r="A17156" s="25">
        <v>44136</v>
      </c>
      <c r="B17156" s="17" t="s">
        <v>8</v>
      </c>
      <c r="C17156" s="17" t="s">
        <v>27</v>
      </c>
      <c r="D17156" s="17">
        <v>19.192449539999998</v>
      </c>
      <c r="E17156" s="17">
        <v>4078.7430560299999</v>
      </c>
      <c r="F17156" s="17">
        <v>16.53105369</v>
      </c>
      <c r="G17156" s="17">
        <v>2.6613958499999999</v>
      </c>
    </row>
    <row r="17157" spans="1:7" x14ac:dyDescent="0.2">
      <c r="A17157" s="25">
        <v>44136</v>
      </c>
      <c r="B17157" s="17" t="s">
        <v>8</v>
      </c>
      <c r="C17157" s="17" t="s">
        <v>28</v>
      </c>
      <c r="D17157" s="17">
        <v>8.1384760600000003</v>
      </c>
      <c r="E17157" s="17">
        <v>1977.4565348900001</v>
      </c>
      <c r="F17157" s="17">
        <v>6.5218588799999999</v>
      </c>
      <c r="G17157" s="17">
        <v>1.61661717</v>
      </c>
    </row>
    <row r="17158" spans="1:7" x14ac:dyDescent="0.2">
      <c r="A17158" s="25">
        <v>44136</v>
      </c>
      <c r="B17158" s="17" t="s">
        <v>8</v>
      </c>
      <c r="C17158" s="17" t="s">
        <v>29</v>
      </c>
      <c r="D17158" s="17">
        <v>16.700990430000001</v>
      </c>
      <c r="E17158" s="17">
        <v>4029.1814515699998</v>
      </c>
      <c r="F17158" s="17">
        <v>11.72394654</v>
      </c>
      <c r="G17158" s="17">
        <v>4.97704389</v>
      </c>
    </row>
    <row r="17159" spans="1:7" x14ac:dyDescent="0.2">
      <c r="A17159" s="25">
        <v>44136</v>
      </c>
      <c r="B17159" s="17" t="s">
        <v>8</v>
      </c>
      <c r="C17159" s="17" t="s">
        <v>30</v>
      </c>
      <c r="D17159" s="17">
        <v>2.8685619899999999</v>
      </c>
      <c r="E17159" s="17">
        <v>730.37540932000002</v>
      </c>
      <c r="F17159" s="17">
        <v>2.2173203799999999</v>
      </c>
      <c r="G17159" s="17">
        <v>0.65124161000000003</v>
      </c>
    </row>
    <row r="17160" spans="1:7" x14ac:dyDescent="0.2">
      <c r="A17160" s="25">
        <v>44136</v>
      </c>
      <c r="B17160" s="17" t="s">
        <v>8</v>
      </c>
      <c r="C17160" s="17" t="s">
        <v>31</v>
      </c>
      <c r="D17160" s="17">
        <v>0.71898901999999998</v>
      </c>
      <c r="E17160" s="17">
        <v>142.53631754</v>
      </c>
      <c r="F17160" s="17">
        <v>0.68133378</v>
      </c>
      <c r="G17160" s="17">
        <v>3.765524E-2</v>
      </c>
    </row>
    <row r="17161" spans="1:7" x14ac:dyDescent="0.2">
      <c r="A17161" s="25">
        <v>44136</v>
      </c>
      <c r="B17161" s="17" t="s">
        <v>8</v>
      </c>
      <c r="C17161" s="17" t="s">
        <v>32</v>
      </c>
      <c r="D17161" s="17">
        <v>0.85655663000000004</v>
      </c>
      <c r="E17161" s="17">
        <v>173.1116279</v>
      </c>
      <c r="F17161" s="17">
        <v>0.63550843999999995</v>
      </c>
      <c r="G17161" s="17">
        <v>0.22104819000000001</v>
      </c>
    </row>
    <row r="17162" spans="1:7" x14ac:dyDescent="0.2">
      <c r="A17162" s="25">
        <v>44166</v>
      </c>
      <c r="B17162" s="17" t="s">
        <v>3</v>
      </c>
      <c r="C17162" s="17" t="s">
        <v>25</v>
      </c>
      <c r="D17162" s="17">
        <v>48.720265869999999</v>
      </c>
      <c r="E17162" s="17">
        <v>80.161609389999995</v>
      </c>
      <c r="F17162" s="17">
        <v>28.04392168</v>
      </c>
      <c r="G17162" s="17">
        <v>20.676344199999999</v>
      </c>
    </row>
    <row r="17163" spans="1:7" x14ac:dyDescent="0.2">
      <c r="A17163" s="25">
        <v>44166</v>
      </c>
      <c r="B17163" s="17" t="s">
        <v>3</v>
      </c>
      <c r="C17163" s="17" t="s">
        <v>26</v>
      </c>
      <c r="D17163" s="17">
        <v>49.685979140000001</v>
      </c>
      <c r="E17163" s="17">
        <v>72.291401570000005</v>
      </c>
      <c r="F17163" s="17">
        <v>24.635804190000002</v>
      </c>
      <c r="G17163" s="17">
        <v>25.050174949999999</v>
      </c>
    </row>
    <row r="17164" spans="1:7" x14ac:dyDescent="0.2">
      <c r="A17164" s="25">
        <v>44166</v>
      </c>
      <c r="B17164" s="17" t="s">
        <v>3</v>
      </c>
      <c r="C17164" s="17" t="s">
        <v>27</v>
      </c>
      <c r="D17164" s="17">
        <v>33.797680280000002</v>
      </c>
      <c r="E17164" s="17">
        <v>48.864782230000003</v>
      </c>
      <c r="F17164" s="17">
        <v>19.107245079999998</v>
      </c>
      <c r="G17164" s="17">
        <v>14.69043521</v>
      </c>
    </row>
    <row r="17165" spans="1:7" x14ac:dyDescent="0.2">
      <c r="A17165" s="25">
        <v>44166</v>
      </c>
      <c r="B17165" s="17" t="s">
        <v>3</v>
      </c>
      <c r="C17165" s="17" t="s">
        <v>28</v>
      </c>
      <c r="D17165" s="17">
        <v>10.97687554</v>
      </c>
      <c r="E17165" s="17">
        <v>15.73096941</v>
      </c>
      <c r="F17165" s="17">
        <v>5.8618031000000004</v>
      </c>
      <c r="G17165" s="17">
        <v>5.1150724399999996</v>
      </c>
    </row>
    <row r="17166" spans="1:7" x14ac:dyDescent="0.2">
      <c r="A17166" s="25">
        <v>44166</v>
      </c>
      <c r="B17166" s="17" t="s">
        <v>3</v>
      </c>
      <c r="C17166" s="17" t="s">
        <v>29</v>
      </c>
      <c r="D17166" s="17">
        <v>15.62150082</v>
      </c>
      <c r="E17166" s="17">
        <v>24.266689929999998</v>
      </c>
      <c r="F17166" s="17">
        <v>9.7389794199999997</v>
      </c>
      <c r="G17166" s="17">
        <v>5.8825213999999999</v>
      </c>
    </row>
    <row r="17167" spans="1:7" x14ac:dyDescent="0.2">
      <c r="A17167" s="25">
        <v>44166</v>
      </c>
      <c r="B17167" s="17" t="s">
        <v>3</v>
      </c>
      <c r="C17167" s="17" t="s">
        <v>30</v>
      </c>
      <c r="D17167" s="17">
        <v>4.1482963699999997</v>
      </c>
      <c r="E17167" s="17">
        <v>7.3780274600000002</v>
      </c>
      <c r="F17167" s="17">
        <v>2.82853771</v>
      </c>
      <c r="G17167" s="17">
        <v>1.31975866</v>
      </c>
    </row>
    <row r="17168" spans="1:7" x14ac:dyDescent="0.2">
      <c r="A17168" s="25">
        <v>44166</v>
      </c>
      <c r="B17168" s="17" t="s">
        <v>3</v>
      </c>
      <c r="C17168" s="17" t="s">
        <v>31</v>
      </c>
      <c r="D17168" s="17">
        <v>1.5033141800000001</v>
      </c>
      <c r="E17168" s="17">
        <v>3.0434538</v>
      </c>
      <c r="F17168" s="17">
        <v>1.0267010999999999</v>
      </c>
      <c r="G17168" s="17">
        <v>0.47661308000000002</v>
      </c>
    </row>
    <row r="17169" spans="1:7" x14ac:dyDescent="0.2">
      <c r="A17169" s="25">
        <v>44166</v>
      </c>
      <c r="B17169" s="17" t="s">
        <v>3</v>
      </c>
      <c r="C17169" s="17" t="s">
        <v>32</v>
      </c>
      <c r="D17169" s="17">
        <v>1.9553250799999999</v>
      </c>
      <c r="E17169" s="17">
        <v>4.0592136400000003</v>
      </c>
      <c r="F17169" s="17">
        <v>1.2819460300000001</v>
      </c>
      <c r="G17169" s="17">
        <v>0.67337904999999998</v>
      </c>
    </row>
    <row r="17170" spans="1:7" x14ac:dyDescent="0.2">
      <c r="A17170" s="25">
        <v>44166</v>
      </c>
      <c r="B17170" s="17" t="s">
        <v>4</v>
      </c>
      <c r="C17170" s="17" t="s">
        <v>25</v>
      </c>
      <c r="D17170" s="17">
        <v>46.160538080000002</v>
      </c>
      <c r="E17170" s="17">
        <v>343.11852757999998</v>
      </c>
      <c r="F17170" s="17">
        <v>33.151899880000002</v>
      </c>
      <c r="G17170" s="17">
        <v>13.0086382</v>
      </c>
    </row>
    <row r="17171" spans="1:7" x14ac:dyDescent="0.2">
      <c r="A17171" s="25">
        <v>44166</v>
      </c>
      <c r="B17171" s="17" t="s">
        <v>4</v>
      </c>
      <c r="C17171" s="17" t="s">
        <v>26</v>
      </c>
      <c r="D17171" s="17">
        <v>49.151198569999998</v>
      </c>
      <c r="E17171" s="17">
        <v>339.89787035000001</v>
      </c>
      <c r="F17171" s="17">
        <v>31.35522297</v>
      </c>
      <c r="G17171" s="17">
        <v>17.795975599999998</v>
      </c>
    </row>
    <row r="17172" spans="1:7" x14ac:dyDescent="0.2">
      <c r="A17172" s="25">
        <v>44166</v>
      </c>
      <c r="B17172" s="17" t="s">
        <v>4</v>
      </c>
      <c r="C17172" s="17" t="s">
        <v>27</v>
      </c>
      <c r="D17172" s="17">
        <v>39.282785920000002</v>
      </c>
      <c r="E17172" s="17">
        <v>275.83086742</v>
      </c>
      <c r="F17172" s="17">
        <v>29.46695879</v>
      </c>
      <c r="G17172" s="17">
        <v>9.8158271199999998</v>
      </c>
    </row>
    <row r="17173" spans="1:7" x14ac:dyDescent="0.2">
      <c r="A17173" s="25">
        <v>44166</v>
      </c>
      <c r="B17173" s="17" t="s">
        <v>4</v>
      </c>
      <c r="C17173" s="17" t="s">
        <v>28</v>
      </c>
      <c r="D17173" s="17">
        <v>9.5778420499999992</v>
      </c>
      <c r="E17173" s="17">
        <v>67.520797900000005</v>
      </c>
      <c r="F17173" s="17">
        <v>6.2943040000000003</v>
      </c>
      <c r="G17173" s="17">
        <v>3.2835380500000002</v>
      </c>
    </row>
    <row r="17174" spans="1:7" x14ac:dyDescent="0.2">
      <c r="A17174" s="25">
        <v>44166</v>
      </c>
      <c r="B17174" s="17" t="s">
        <v>4</v>
      </c>
      <c r="C17174" s="17" t="s">
        <v>29</v>
      </c>
      <c r="D17174" s="17">
        <v>19.177431370000001</v>
      </c>
      <c r="E17174" s="17">
        <v>138.0662629</v>
      </c>
      <c r="F17174" s="17">
        <v>13.843219919999999</v>
      </c>
      <c r="G17174" s="17">
        <v>5.3342114599999997</v>
      </c>
    </row>
    <row r="17175" spans="1:7" x14ac:dyDescent="0.2">
      <c r="A17175" s="25">
        <v>44166</v>
      </c>
      <c r="B17175" s="17" t="s">
        <v>4</v>
      </c>
      <c r="C17175" s="17" t="s">
        <v>30</v>
      </c>
      <c r="D17175" s="17">
        <v>3.2317000899999999</v>
      </c>
      <c r="E17175" s="17">
        <v>22.640260990000002</v>
      </c>
      <c r="F17175" s="17">
        <v>2.1042467999999999</v>
      </c>
      <c r="G17175" s="17">
        <v>1.1274532900000001</v>
      </c>
    </row>
    <row r="17176" spans="1:7" x14ac:dyDescent="0.2">
      <c r="A17176" s="25">
        <v>44166</v>
      </c>
      <c r="B17176" s="17" t="s">
        <v>4</v>
      </c>
      <c r="C17176" s="17" t="s">
        <v>31</v>
      </c>
      <c r="D17176" s="17">
        <v>2.7002683300000001</v>
      </c>
      <c r="E17176" s="17">
        <v>15.425975510000001</v>
      </c>
      <c r="F17176" s="17">
        <v>2.2121561399999998</v>
      </c>
      <c r="G17176" s="17">
        <v>0.48811219</v>
      </c>
    </row>
    <row r="17177" spans="1:7" x14ac:dyDescent="0.2">
      <c r="A17177" s="25">
        <v>44166</v>
      </c>
      <c r="B17177" s="17" t="s">
        <v>4</v>
      </c>
      <c r="C17177" s="17" t="s">
        <v>32</v>
      </c>
      <c r="D17177" s="17">
        <v>1.4462789599999999</v>
      </c>
      <c r="E17177" s="17">
        <v>9.4595808399999992</v>
      </c>
      <c r="F17177" s="17">
        <v>0.49106559999999999</v>
      </c>
      <c r="G17177" s="17">
        <v>0.95521336000000001</v>
      </c>
    </row>
    <row r="17178" spans="1:7" x14ac:dyDescent="0.2">
      <c r="A17178" s="25">
        <v>44166</v>
      </c>
      <c r="B17178" s="17" t="s">
        <v>5</v>
      </c>
      <c r="C17178" s="17" t="s">
        <v>25</v>
      </c>
      <c r="D17178" s="17">
        <v>27.834757060000001</v>
      </c>
      <c r="E17178" s="17">
        <v>519.16928183000005</v>
      </c>
      <c r="F17178" s="17">
        <v>21.477673970000001</v>
      </c>
      <c r="G17178" s="17">
        <v>6.3570830899999997</v>
      </c>
    </row>
    <row r="17179" spans="1:7" x14ac:dyDescent="0.2">
      <c r="A17179" s="25">
        <v>44166</v>
      </c>
      <c r="B17179" s="17" t="s">
        <v>5</v>
      </c>
      <c r="C17179" s="17" t="s">
        <v>26</v>
      </c>
      <c r="D17179" s="17">
        <v>20.645282139999999</v>
      </c>
      <c r="E17179" s="17">
        <v>422.01736442999999</v>
      </c>
      <c r="F17179" s="17">
        <v>16.13292045</v>
      </c>
      <c r="G17179" s="17">
        <v>4.5123616899999996</v>
      </c>
    </row>
    <row r="17180" spans="1:7" x14ac:dyDescent="0.2">
      <c r="A17180" s="25">
        <v>44166</v>
      </c>
      <c r="B17180" s="17" t="s">
        <v>5</v>
      </c>
      <c r="C17180" s="17" t="s">
        <v>27</v>
      </c>
      <c r="D17180" s="17">
        <v>16.164053379999999</v>
      </c>
      <c r="E17180" s="17">
        <v>318.27719377</v>
      </c>
      <c r="F17180" s="17">
        <v>12.53384498</v>
      </c>
      <c r="G17180" s="17">
        <v>3.6302083999999999</v>
      </c>
    </row>
    <row r="17181" spans="1:7" x14ac:dyDescent="0.2">
      <c r="A17181" s="25">
        <v>44166</v>
      </c>
      <c r="B17181" s="17" t="s">
        <v>5</v>
      </c>
      <c r="C17181" s="17" t="s">
        <v>28</v>
      </c>
      <c r="D17181" s="17">
        <v>6.0534806200000002</v>
      </c>
      <c r="E17181" s="17">
        <v>108.2707781</v>
      </c>
      <c r="F17181" s="17">
        <v>3.2991121799999998</v>
      </c>
      <c r="G17181" s="17">
        <v>2.75436843</v>
      </c>
    </row>
    <row r="17182" spans="1:7" x14ac:dyDescent="0.2">
      <c r="A17182" s="25">
        <v>44166</v>
      </c>
      <c r="B17182" s="17" t="s">
        <v>5</v>
      </c>
      <c r="C17182" s="17" t="s">
        <v>29</v>
      </c>
      <c r="D17182" s="17">
        <v>10.274532219999999</v>
      </c>
      <c r="E17182" s="17">
        <v>176.38754216000001</v>
      </c>
      <c r="F17182" s="17">
        <v>6.7992177700000003</v>
      </c>
      <c r="G17182" s="17">
        <v>3.47531444</v>
      </c>
    </row>
    <row r="17183" spans="1:7" x14ac:dyDescent="0.2">
      <c r="A17183" s="25">
        <v>44166</v>
      </c>
      <c r="B17183" s="17" t="s">
        <v>5</v>
      </c>
      <c r="C17183" s="17" t="s">
        <v>30</v>
      </c>
      <c r="D17183" s="17">
        <v>2.1083674100000001</v>
      </c>
      <c r="E17183" s="17">
        <v>38.306875560000002</v>
      </c>
      <c r="F17183" s="17">
        <v>1.2673096500000001</v>
      </c>
      <c r="G17183" s="17">
        <v>0.84105775999999999</v>
      </c>
    </row>
    <row r="17184" spans="1:7" x14ac:dyDescent="0.2">
      <c r="A17184" s="25">
        <v>44166</v>
      </c>
      <c r="B17184" s="17" t="s">
        <v>5</v>
      </c>
      <c r="C17184" s="17" t="s">
        <v>31</v>
      </c>
      <c r="D17184" s="17">
        <v>0.88078427000000004</v>
      </c>
      <c r="E17184" s="17">
        <v>15.695866540000001</v>
      </c>
      <c r="F17184" s="17">
        <v>0.80931151999999995</v>
      </c>
      <c r="G17184" s="17">
        <v>7.1472750000000002E-2</v>
      </c>
    </row>
    <row r="17185" spans="1:7" x14ac:dyDescent="0.2">
      <c r="A17185" s="25">
        <v>44166</v>
      </c>
      <c r="B17185" s="17" t="s">
        <v>5</v>
      </c>
      <c r="C17185" s="17" t="s">
        <v>32</v>
      </c>
      <c r="D17185" s="17">
        <v>2.0596895100000001</v>
      </c>
      <c r="E17185" s="17">
        <v>42.609744759999998</v>
      </c>
      <c r="F17185" s="17">
        <v>1.8763434000000001</v>
      </c>
      <c r="G17185" s="17">
        <v>0.18334611000000001</v>
      </c>
    </row>
    <row r="17186" spans="1:7" x14ac:dyDescent="0.2">
      <c r="A17186" s="25">
        <v>44166</v>
      </c>
      <c r="B17186" s="17" t="s">
        <v>6</v>
      </c>
      <c r="C17186" s="17" t="s">
        <v>25</v>
      </c>
      <c r="D17186" s="17">
        <v>80.65572736</v>
      </c>
      <c r="E17186" s="17">
        <v>3095.3020159799999</v>
      </c>
      <c r="F17186" s="17">
        <v>62.177397050000003</v>
      </c>
      <c r="G17186" s="17">
        <v>18.478330320000001</v>
      </c>
    </row>
    <row r="17187" spans="1:7" x14ac:dyDescent="0.2">
      <c r="A17187" s="25">
        <v>44166</v>
      </c>
      <c r="B17187" s="17" t="s">
        <v>6</v>
      </c>
      <c r="C17187" s="17" t="s">
        <v>26</v>
      </c>
      <c r="D17187" s="17">
        <v>69.27004633</v>
      </c>
      <c r="E17187" s="17">
        <v>2633.2867123000001</v>
      </c>
      <c r="F17187" s="17">
        <v>53.379069960000002</v>
      </c>
      <c r="G17187" s="17">
        <v>15.890976370000001</v>
      </c>
    </row>
    <row r="17188" spans="1:7" x14ac:dyDescent="0.2">
      <c r="A17188" s="25">
        <v>44166</v>
      </c>
      <c r="B17188" s="17" t="s">
        <v>6</v>
      </c>
      <c r="C17188" s="17" t="s">
        <v>27</v>
      </c>
      <c r="D17188" s="17">
        <v>48.68297441</v>
      </c>
      <c r="E17188" s="17">
        <v>1914.3077869799999</v>
      </c>
      <c r="F17188" s="17">
        <v>39.903052819999999</v>
      </c>
      <c r="G17188" s="17">
        <v>8.7799215799999999</v>
      </c>
    </row>
    <row r="17189" spans="1:7" x14ac:dyDescent="0.2">
      <c r="A17189" s="25">
        <v>44166</v>
      </c>
      <c r="B17189" s="17" t="s">
        <v>6</v>
      </c>
      <c r="C17189" s="17" t="s">
        <v>28</v>
      </c>
      <c r="D17189" s="17">
        <v>15.187882719999999</v>
      </c>
      <c r="E17189" s="17">
        <v>544.30897089999996</v>
      </c>
      <c r="F17189" s="17">
        <v>12.31333839</v>
      </c>
      <c r="G17189" s="17">
        <v>2.87454433</v>
      </c>
    </row>
    <row r="17190" spans="1:7" x14ac:dyDescent="0.2">
      <c r="A17190" s="25">
        <v>44166</v>
      </c>
      <c r="B17190" s="17" t="s">
        <v>6</v>
      </c>
      <c r="C17190" s="17" t="s">
        <v>29</v>
      </c>
      <c r="D17190" s="17">
        <v>21.996863170000001</v>
      </c>
      <c r="E17190" s="17">
        <v>866.01741752999999</v>
      </c>
      <c r="F17190" s="17">
        <v>14.677488520000001</v>
      </c>
      <c r="G17190" s="17">
        <v>7.3193746600000003</v>
      </c>
    </row>
    <row r="17191" spans="1:7" x14ac:dyDescent="0.2">
      <c r="A17191" s="25">
        <v>44166</v>
      </c>
      <c r="B17191" s="17" t="s">
        <v>6</v>
      </c>
      <c r="C17191" s="17" t="s">
        <v>30</v>
      </c>
      <c r="D17191" s="17">
        <v>4.5587079599999996</v>
      </c>
      <c r="E17191" s="17">
        <v>185.34615658999999</v>
      </c>
      <c r="F17191" s="17">
        <v>3.6032154200000002</v>
      </c>
      <c r="G17191" s="17">
        <v>0.95549253000000001</v>
      </c>
    </row>
    <row r="17192" spans="1:7" x14ac:dyDescent="0.2">
      <c r="A17192" s="25">
        <v>44166</v>
      </c>
      <c r="B17192" s="17" t="s">
        <v>6</v>
      </c>
      <c r="C17192" s="17" t="s">
        <v>31</v>
      </c>
      <c r="D17192" s="17">
        <v>1.58770185</v>
      </c>
      <c r="E17192" s="17">
        <v>67.119972840000003</v>
      </c>
      <c r="F17192" s="17">
        <v>1.0959646999999999</v>
      </c>
      <c r="G17192" s="17">
        <v>0.49173715000000001</v>
      </c>
    </row>
    <row r="17193" spans="1:7" x14ac:dyDescent="0.2">
      <c r="A17193" s="25">
        <v>44166</v>
      </c>
      <c r="B17193" s="17" t="s">
        <v>6</v>
      </c>
      <c r="C17193" s="17" t="s">
        <v>32</v>
      </c>
      <c r="D17193" s="17">
        <v>2.7703069899999999</v>
      </c>
      <c r="E17193" s="17">
        <v>96.937516389999999</v>
      </c>
      <c r="F17193" s="17">
        <v>1.5740196900000001</v>
      </c>
      <c r="G17193" s="17">
        <v>1.1962873000000001</v>
      </c>
    </row>
    <row r="17194" spans="1:7" x14ac:dyDescent="0.2">
      <c r="A17194" s="25">
        <v>44166</v>
      </c>
      <c r="B17194" s="17" t="s">
        <v>7</v>
      </c>
      <c r="C17194" s="17" t="s">
        <v>25</v>
      </c>
      <c r="D17194" s="17">
        <v>32.767462250000001</v>
      </c>
      <c r="E17194" s="17">
        <v>2382.5473098799998</v>
      </c>
      <c r="F17194" s="17">
        <v>25.4227816</v>
      </c>
      <c r="G17194" s="17">
        <v>7.3446806499999999</v>
      </c>
    </row>
    <row r="17195" spans="1:7" x14ac:dyDescent="0.2">
      <c r="A17195" s="25">
        <v>44166</v>
      </c>
      <c r="B17195" s="17" t="s">
        <v>7</v>
      </c>
      <c r="C17195" s="17" t="s">
        <v>26</v>
      </c>
      <c r="D17195" s="17">
        <v>19.051236750000001</v>
      </c>
      <c r="E17195" s="17">
        <v>1344.6284407999999</v>
      </c>
      <c r="F17195" s="17">
        <v>11.68807354</v>
      </c>
      <c r="G17195" s="17">
        <v>7.3631632099999997</v>
      </c>
    </row>
    <row r="17196" spans="1:7" x14ac:dyDescent="0.2">
      <c r="A17196" s="25">
        <v>44166</v>
      </c>
      <c r="B17196" s="17" t="s">
        <v>7</v>
      </c>
      <c r="C17196" s="17" t="s">
        <v>27</v>
      </c>
      <c r="D17196" s="17">
        <v>21.93543494</v>
      </c>
      <c r="E17196" s="17">
        <v>1649.0632182100001</v>
      </c>
      <c r="F17196" s="17">
        <v>18.338866230000001</v>
      </c>
      <c r="G17196" s="17">
        <v>3.5965687100000001</v>
      </c>
    </row>
    <row r="17197" spans="1:7" x14ac:dyDescent="0.2">
      <c r="A17197" s="25">
        <v>44166</v>
      </c>
      <c r="B17197" s="17" t="s">
        <v>7</v>
      </c>
      <c r="C17197" s="17" t="s">
        <v>28</v>
      </c>
      <c r="D17197" s="17">
        <v>6.6132866699999999</v>
      </c>
      <c r="E17197" s="17">
        <v>492.76661956999999</v>
      </c>
      <c r="F17197" s="17">
        <v>5.2495804499999998</v>
      </c>
      <c r="G17197" s="17">
        <v>1.3637062200000001</v>
      </c>
    </row>
    <row r="17198" spans="1:7" x14ac:dyDescent="0.2">
      <c r="A17198" s="25">
        <v>44166</v>
      </c>
      <c r="B17198" s="17" t="s">
        <v>7</v>
      </c>
      <c r="C17198" s="17" t="s">
        <v>29</v>
      </c>
      <c r="D17198" s="17">
        <v>10.92635561</v>
      </c>
      <c r="E17198" s="17">
        <v>817.55218734000005</v>
      </c>
      <c r="F17198" s="17">
        <v>7.6810713100000001</v>
      </c>
      <c r="G17198" s="17">
        <v>3.2452842899999998</v>
      </c>
    </row>
    <row r="17199" spans="1:7" x14ac:dyDescent="0.2">
      <c r="A17199" s="25">
        <v>44166</v>
      </c>
      <c r="B17199" s="17" t="s">
        <v>7</v>
      </c>
      <c r="C17199" s="17" t="s">
        <v>30</v>
      </c>
      <c r="D17199" s="17">
        <v>2.76142551</v>
      </c>
      <c r="E17199" s="17">
        <v>206.01834191</v>
      </c>
      <c r="F17199" s="17">
        <v>2.38654666</v>
      </c>
      <c r="G17199" s="17">
        <v>0.37487883999999999</v>
      </c>
    </row>
    <row r="17200" spans="1:7" x14ac:dyDescent="0.2">
      <c r="A17200" s="25">
        <v>44166</v>
      </c>
      <c r="B17200" s="17" t="s">
        <v>7</v>
      </c>
      <c r="C17200" s="17" t="s">
        <v>31</v>
      </c>
      <c r="D17200" s="17">
        <v>0.60362347999999999</v>
      </c>
      <c r="E17200" s="17">
        <v>38.08205538</v>
      </c>
      <c r="F17200" s="17">
        <v>0.47142010000000001</v>
      </c>
      <c r="G17200" s="17">
        <v>0.13220338000000001</v>
      </c>
    </row>
    <row r="17201" spans="1:7" x14ac:dyDescent="0.2">
      <c r="A17201" s="25">
        <v>44166</v>
      </c>
      <c r="B17201" s="17" t="s">
        <v>7</v>
      </c>
      <c r="C17201" s="17" t="s">
        <v>32</v>
      </c>
      <c r="D17201" s="17">
        <v>0.40599001000000001</v>
      </c>
      <c r="E17201" s="17">
        <v>32.821327920000002</v>
      </c>
      <c r="F17201" s="17">
        <v>0.1838351</v>
      </c>
      <c r="G17201" s="17">
        <v>0.22215489999999999</v>
      </c>
    </row>
    <row r="17202" spans="1:7" x14ac:dyDescent="0.2">
      <c r="A17202" s="25">
        <v>44166</v>
      </c>
      <c r="B17202" s="17" t="s">
        <v>8</v>
      </c>
      <c r="C17202" s="17" t="s">
        <v>25</v>
      </c>
      <c r="D17202" s="17">
        <v>29.746826209999998</v>
      </c>
      <c r="E17202" s="17">
        <v>6686.1285413599999</v>
      </c>
      <c r="F17202" s="17">
        <v>26.121933599999998</v>
      </c>
      <c r="G17202" s="17">
        <v>3.6248926099999998</v>
      </c>
    </row>
    <row r="17203" spans="1:7" x14ac:dyDescent="0.2">
      <c r="A17203" s="25">
        <v>44166</v>
      </c>
      <c r="B17203" s="17" t="s">
        <v>8</v>
      </c>
      <c r="C17203" s="17" t="s">
        <v>26</v>
      </c>
      <c r="D17203" s="17">
        <v>16.169154370000001</v>
      </c>
      <c r="E17203" s="17">
        <v>3212.6688794900001</v>
      </c>
      <c r="F17203" s="17">
        <v>12.35512941</v>
      </c>
      <c r="G17203" s="17">
        <v>3.8140249599999998</v>
      </c>
    </row>
    <row r="17204" spans="1:7" x14ac:dyDescent="0.2">
      <c r="A17204" s="25">
        <v>44166</v>
      </c>
      <c r="B17204" s="17" t="s">
        <v>8</v>
      </c>
      <c r="C17204" s="17" t="s">
        <v>27</v>
      </c>
      <c r="D17204" s="17">
        <v>24.152859289999999</v>
      </c>
      <c r="E17204" s="17">
        <v>4811.3094431999998</v>
      </c>
      <c r="F17204" s="17">
        <v>21.528356309999999</v>
      </c>
      <c r="G17204" s="17">
        <v>2.6245029899999999</v>
      </c>
    </row>
    <row r="17205" spans="1:7" x14ac:dyDescent="0.2">
      <c r="A17205" s="25">
        <v>44166</v>
      </c>
      <c r="B17205" s="17" t="s">
        <v>8</v>
      </c>
      <c r="C17205" s="17" t="s">
        <v>28</v>
      </c>
      <c r="D17205" s="17">
        <v>8.8919026999999993</v>
      </c>
      <c r="E17205" s="17">
        <v>2690.2171225699999</v>
      </c>
      <c r="F17205" s="17">
        <v>7.8709176599999999</v>
      </c>
      <c r="G17205" s="17">
        <v>1.0209850300000001</v>
      </c>
    </row>
    <row r="17206" spans="1:7" x14ac:dyDescent="0.2">
      <c r="A17206" s="25">
        <v>44166</v>
      </c>
      <c r="B17206" s="17" t="s">
        <v>8</v>
      </c>
      <c r="C17206" s="17" t="s">
        <v>29</v>
      </c>
      <c r="D17206" s="17">
        <v>13.040450659999999</v>
      </c>
      <c r="E17206" s="17">
        <v>3588.0029406100002</v>
      </c>
      <c r="F17206" s="17">
        <v>10.121385160000001</v>
      </c>
      <c r="G17206" s="17">
        <v>2.9190654999999999</v>
      </c>
    </row>
    <row r="17207" spans="1:7" x14ac:dyDescent="0.2">
      <c r="A17207" s="25">
        <v>44166</v>
      </c>
      <c r="B17207" s="17" t="s">
        <v>8</v>
      </c>
      <c r="C17207" s="17" t="s">
        <v>30</v>
      </c>
      <c r="D17207" s="17">
        <v>3.14341341</v>
      </c>
      <c r="E17207" s="17">
        <v>674.90218851999998</v>
      </c>
      <c r="F17207" s="17">
        <v>2.5959228400000001</v>
      </c>
      <c r="G17207" s="17">
        <v>0.54749055999999996</v>
      </c>
    </row>
    <row r="17208" spans="1:7" x14ac:dyDescent="0.2">
      <c r="A17208" s="25">
        <v>44166</v>
      </c>
      <c r="B17208" s="17" t="s">
        <v>8</v>
      </c>
      <c r="C17208" s="17" t="s">
        <v>31</v>
      </c>
      <c r="D17208" s="17">
        <v>0.63070842999999999</v>
      </c>
      <c r="E17208" s="17">
        <v>124.46333688999999</v>
      </c>
      <c r="F17208" s="17">
        <v>0.59295666999999996</v>
      </c>
      <c r="G17208" s="17">
        <v>3.7751760000000002E-2</v>
      </c>
    </row>
    <row r="17209" spans="1:7" x14ac:dyDescent="0.2">
      <c r="A17209" s="25">
        <v>44166</v>
      </c>
      <c r="B17209" s="17" t="s">
        <v>8</v>
      </c>
      <c r="C17209" s="17" t="s">
        <v>32</v>
      </c>
      <c r="D17209" s="17">
        <v>1.10513456</v>
      </c>
      <c r="E17209" s="17">
        <v>178.24302463999999</v>
      </c>
      <c r="F17209" s="17">
        <v>1.0656755200000001</v>
      </c>
      <c r="G17209" s="17">
        <v>3.9459040000000001E-2</v>
      </c>
    </row>
    <row r="17210" spans="1:7" x14ac:dyDescent="0.2">
      <c r="A17210" s="25">
        <v>44197</v>
      </c>
      <c r="B17210" s="17" t="s">
        <v>3</v>
      </c>
      <c r="C17210" s="17" t="s">
        <v>25</v>
      </c>
      <c r="D17210" s="17">
        <v>63.451630100000003</v>
      </c>
      <c r="E17210" s="17">
        <v>112.22087974</v>
      </c>
      <c r="F17210" s="17">
        <v>36.275024989999999</v>
      </c>
      <c r="G17210" s="17">
        <v>27.176605110000001</v>
      </c>
    </row>
    <row r="17211" spans="1:7" x14ac:dyDescent="0.2">
      <c r="A17211" s="25">
        <v>44197</v>
      </c>
      <c r="B17211" s="17" t="s">
        <v>3</v>
      </c>
      <c r="C17211" s="17" t="s">
        <v>26</v>
      </c>
      <c r="D17211" s="17">
        <v>54.954391479999998</v>
      </c>
      <c r="E17211" s="17">
        <v>95.250499660000003</v>
      </c>
      <c r="F17211" s="17">
        <v>34.084537159999996</v>
      </c>
      <c r="G17211" s="17">
        <v>20.869854320000002</v>
      </c>
    </row>
    <row r="17212" spans="1:7" x14ac:dyDescent="0.2">
      <c r="A17212" s="25">
        <v>44197</v>
      </c>
      <c r="B17212" s="17" t="s">
        <v>3</v>
      </c>
      <c r="C17212" s="17" t="s">
        <v>27</v>
      </c>
      <c r="D17212" s="17">
        <v>40.269734100000001</v>
      </c>
      <c r="E17212" s="17">
        <v>73.495354590000005</v>
      </c>
      <c r="F17212" s="17">
        <v>25.780829279999999</v>
      </c>
      <c r="G17212" s="17">
        <v>14.488904809999999</v>
      </c>
    </row>
    <row r="17213" spans="1:7" x14ac:dyDescent="0.2">
      <c r="A17213" s="25">
        <v>44197</v>
      </c>
      <c r="B17213" s="17" t="s">
        <v>3</v>
      </c>
      <c r="C17213" s="17" t="s">
        <v>28</v>
      </c>
      <c r="D17213" s="17">
        <v>11.539823739999999</v>
      </c>
      <c r="E17213" s="17">
        <v>19.008992450000001</v>
      </c>
      <c r="F17213" s="17">
        <v>6.2485242999999997</v>
      </c>
      <c r="G17213" s="17">
        <v>5.2912994400000004</v>
      </c>
    </row>
    <row r="17214" spans="1:7" x14ac:dyDescent="0.2">
      <c r="A17214" s="25">
        <v>44197</v>
      </c>
      <c r="B17214" s="17" t="s">
        <v>3</v>
      </c>
      <c r="C17214" s="17" t="s">
        <v>29</v>
      </c>
      <c r="D17214" s="17">
        <v>23.318001089999999</v>
      </c>
      <c r="E17214" s="17">
        <v>38.702487640000001</v>
      </c>
      <c r="F17214" s="17">
        <v>14.706981130000001</v>
      </c>
      <c r="G17214" s="17">
        <v>8.6110199699999992</v>
      </c>
    </row>
    <row r="17215" spans="1:7" x14ac:dyDescent="0.2">
      <c r="A17215" s="25">
        <v>44197</v>
      </c>
      <c r="B17215" s="17" t="s">
        <v>3</v>
      </c>
      <c r="C17215" s="17" t="s">
        <v>30</v>
      </c>
      <c r="D17215" s="17">
        <v>3.0954296399999999</v>
      </c>
      <c r="E17215" s="17">
        <v>5.5696645499999997</v>
      </c>
      <c r="F17215" s="17">
        <v>1.7630017</v>
      </c>
      <c r="G17215" s="17">
        <v>1.3324279400000001</v>
      </c>
    </row>
    <row r="17216" spans="1:7" x14ac:dyDescent="0.2">
      <c r="A17216" s="25">
        <v>44197</v>
      </c>
      <c r="B17216" s="17" t="s">
        <v>3</v>
      </c>
      <c r="C17216" s="17" t="s">
        <v>31</v>
      </c>
      <c r="D17216" s="17">
        <v>1.69543043</v>
      </c>
      <c r="E17216" s="17">
        <v>3.5790991700000001</v>
      </c>
      <c r="F17216" s="17">
        <v>1.1048035599999999</v>
      </c>
      <c r="G17216" s="17">
        <v>0.59062687000000003</v>
      </c>
    </row>
    <row r="17217" spans="1:7" x14ac:dyDescent="0.2">
      <c r="A17217" s="25">
        <v>44197</v>
      </c>
      <c r="B17217" s="17" t="s">
        <v>3</v>
      </c>
      <c r="C17217" s="17" t="s">
        <v>32</v>
      </c>
      <c r="D17217" s="17">
        <v>2.9379587200000001</v>
      </c>
      <c r="E17217" s="17">
        <v>5.47099081</v>
      </c>
      <c r="F17217" s="17">
        <v>2.1744888699999998</v>
      </c>
      <c r="G17217" s="17">
        <v>0.76346985000000001</v>
      </c>
    </row>
    <row r="17218" spans="1:7" x14ac:dyDescent="0.2">
      <c r="A17218" s="25">
        <v>44197</v>
      </c>
      <c r="B17218" s="17" t="s">
        <v>4</v>
      </c>
      <c r="C17218" s="17" t="s">
        <v>25</v>
      </c>
      <c r="D17218" s="17">
        <v>63.540572249999997</v>
      </c>
      <c r="E17218" s="17">
        <v>431.59866576000002</v>
      </c>
      <c r="F17218" s="17">
        <v>44.946059519999999</v>
      </c>
      <c r="G17218" s="17">
        <v>18.594512730000002</v>
      </c>
    </row>
    <row r="17219" spans="1:7" x14ac:dyDescent="0.2">
      <c r="A17219" s="25">
        <v>44197</v>
      </c>
      <c r="B17219" s="17" t="s">
        <v>4</v>
      </c>
      <c r="C17219" s="17" t="s">
        <v>26</v>
      </c>
      <c r="D17219" s="17">
        <v>60.471448369999997</v>
      </c>
      <c r="E17219" s="17">
        <v>414.90967076999999</v>
      </c>
      <c r="F17219" s="17">
        <v>34.507878650000002</v>
      </c>
      <c r="G17219" s="17">
        <v>25.963569719999999</v>
      </c>
    </row>
    <row r="17220" spans="1:7" x14ac:dyDescent="0.2">
      <c r="A17220" s="25">
        <v>44197</v>
      </c>
      <c r="B17220" s="17" t="s">
        <v>4</v>
      </c>
      <c r="C17220" s="17" t="s">
        <v>27</v>
      </c>
      <c r="D17220" s="17">
        <v>42.663876690000002</v>
      </c>
      <c r="E17220" s="17">
        <v>316.67378972</v>
      </c>
      <c r="F17220" s="17">
        <v>29.98133953</v>
      </c>
      <c r="G17220" s="17">
        <v>12.68253715</v>
      </c>
    </row>
    <row r="17221" spans="1:7" x14ac:dyDescent="0.2">
      <c r="A17221" s="25">
        <v>44197</v>
      </c>
      <c r="B17221" s="17" t="s">
        <v>4</v>
      </c>
      <c r="C17221" s="17" t="s">
        <v>28</v>
      </c>
      <c r="D17221" s="17">
        <v>14.67895309</v>
      </c>
      <c r="E17221" s="17">
        <v>99.999453040000006</v>
      </c>
      <c r="F17221" s="17">
        <v>8.4150597400000002</v>
      </c>
      <c r="G17221" s="17">
        <v>6.26389336</v>
      </c>
    </row>
    <row r="17222" spans="1:7" x14ac:dyDescent="0.2">
      <c r="A17222" s="25">
        <v>44197</v>
      </c>
      <c r="B17222" s="17" t="s">
        <v>4</v>
      </c>
      <c r="C17222" s="17" t="s">
        <v>29</v>
      </c>
      <c r="D17222" s="17">
        <v>24.244524760000001</v>
      </c>
      <c r="E17222" s="17">
        <v>161.55821879999999</v>
      </c>
      <c r="F17222" s="17">
        <v>14.04221993</v>
      </c>
      <c r="G17222" s="17">
        <v>10.202304829999999</v>
      </c>
    </row>
    <row r="17223" spans="1:7" x14ac:dyDescent="0.2">
      <c r="A17223" s="25">
        <v>44197</v>
      </c>
      <c r="B17223" s="17" t="s">
        <v>4</v>
      </c>
      <c r="C17223" s="17" t="s">
        <v>30</v>
      </c>
      <c r="D17223" s="17">
        <v>3.08484384</v>
      </c>
      <c r="E17223" s="17">
        <v>20.45839672</v>
      </c>
      <c r="F17223" s="17">
        <v>1.69560686</v>
      </c>
      <c r="G17223" s="17">
        <v>1.38923698</v>
      </c>
    </row>
    <row r="17224" spans="1:7" x14ac:dyDescent="0.2">
      <c r="A17224" s="25">
        <v>44197</v>
      </c>
      <c r="B17224" s="17" t="s">
        <v>4</v>
      </c>
      <c r="C17224" s="17" t="s">
        <v>31</v>
      </c>
      <c r="D17224" s="17">
        <v>3.5458470599999998</v>
      </c>
      <c r="E17224" s="17">
        <v>22.214127990000001</v>
      </c>
      <c r="F17224" s="17">
        <v>2.69592571</v>
      </c>
      <c r="G17224" s="17">
        <v>0.84992135000000002</v>
      </c>
    </row>
    <row r="17225" spans="1:7" x14ac:dyDescent="0.2">
      <c r="A17225" s="25">
        <v>44197</v>
      </c>
      <c r="B17225" s="17" t="s">
        <v>4</v>
      </c>
      <c r="C17225" s="17" t="s">
        <v>32</v>
      </c>
      <c r="D17225" s="17">
        <v>3.35807367</v>
      </c>
      <c r="E17225" s="17">
        <v>25.493670089999998</v>
      </c>
      <c r="F17225" s="17">
        <v>1.7593228000000001</v>
      </c>
      <c r="G17225" s="17">
        <v>1.5987508699999999</v>
      </c>
    </row>
    <row r="17226" spans="1:7" x14ac:dyDescent="0.2">
      <c r="A17226" s="25">
        <v>44197</v>
      </c>
      <c r="B17226" s="17" t="s">
        <v>5</v>
      </c>
      <c r="C17226" s="17" t="s">
        <v>25</v>
      </c>
      <c r="D17226" s="17">
        <v>27.015831129999999</v>
      </c>
      <c r="E17226" s="17">
        <v>469.53758463999998</v>
      </c>
      <c r="F17226" s="17">
        <v>22.140252879999998</v>
      </c>
      <c r="G17226" s="17">
        <v>4.8755782500000002</v>
      </c>
    </row>
    <row r="17227" spans="1:7" x14ac:dyDescent="0.2">
      <c r="A17227" s="25">
        <v>44197</v>
      </c>
      <c r="B17227" s="17" t="s">
        <v>5</v>
      </c>
      <c r="C17227" s="17" t="s">
        <v>26</v>
      </c>
      <c r="D17227" s="17">
        <v>23.508124909999999</v>
      </c>
      <c r="E17227" s="17">
        <v>404.50081994999999</v>
      </c>
      <c r="F17227" s="17">
        <v>15.75612252</v>
      </c>
      <c r="G17227" s="17">
        <v>7.7520023800000004</v>
      </c>
    </row>
    <row r="17228" spans="1:7" x14ac:dyDescent="0.2">
      <c r="A17228" s="25">
        <v>44197</v>
      </c>
      <c r="B17228" s="17" t="s">
        <v>5</v>
      </c>
      <c r="C17228" s="17" t="s">
        <v>27</v>
      </c>
      <c r="D17228" s="17">
        <v>23.086150459999999</v>
      </c>
      <c r="E17228" s="17">
        <v>415.54058989999999</v>
      </c>
      <c r="F17228" s="17">
        <v>15.82878401</v>
      </c>
      <c r="G17228" s="17">
        <v>7.2573664500000001</v>
      </c>
    </row>
    <row r="17229" spans="1:7" x14ac:dyDescent="0.2">
      <c r="A17229" s="25">
        <v>44197</v>
      </c>
      <c r="B17229" s="17" t="s">
        <v>5</v>
      </c>
      <c r="C17229" s="17" t="s">
        <v>28</v>
      </c>
      <c r="D17229" s="17">
        <v>8.5490137199999996</v>
      </c>
      <c r="E17229" s="17">
        <v>144.09503728999999</v>
      </c>
      <c r="F17229" s="17">
        <v>6.1294389300000001</v>
      </c>
      <c r="G17229" s="17">
        <v>2.41957479</v>
      </c>
    </row>
    <row r="17230" spans="1:7" x14ac:dyDescent="0.2">
      <c r="A17230" s="25">
        <v>44197</v>
      </c>
      <c r="B17230" s="17" t="s">
        <v>5</v>
      </c>
      <c r="C17230" s="17" t="s">
        <v>29</v>
      </c>
      <c r="D17230" s="17">
        <v>8.0136749900000002</v>
      </c>
      <c r="E17230" s="17">
        <v>133.50509056999999</v>
      </c>
      <c r="F17230" s="17">
        <v>7.3828893200000003</v>
      </c>
      <c r="G17230" s="17">
        <v>0.63078566999999997</v>
      </c>
    </row>
    <row r="17231" spans="1:7" x14ac:dyDescent="0.2">
      <c r="A17231" s="25">
        <v>44197</v>
      </c>
      <c r="B17231" s="17" t="s">
        <v>5</v>
      </c>
      <c r="C17231" s="17" t="s">
        <v>30</v>
      </c>
      <c r="D17231" s="17">
        <v>2.0025489099999998</v>
      </c>
      <c r="E17231" s="17">
        <v>35.292671380000002</v>
      </c>
      <c r="F17231" s="17">
        <v>1.1095643900000001</v>
      </c>
      <c r="G17231" s="17">
        <v>0.89298451999999995</v>
      </c>
    </row>
    <row r="17232" spans="1:7" x14ac:dyDescent="0.2">
      <c r="A17232" s="25">
        <v>44197</v>
      </c>
      <c r="B17232" s="17" t="s">
        <v>5</v>
      </c>
      <c r="C17232" s="17" t="s">
        <v>31</v>
      </c>
      <c r="D17232" s="17">
        <v>1.2455862900000001</v>
      </c>
      <c r="E17232" s="17">
        <v>22.544966710000001</v>
      </c>
      <c r="F17232" s="17">
        <v>0.95263618999999999</v>
      </c>
      <c r="G17232" s="17">
        <v>0.29295009999999999</v>
      </c>
    </row>
    <row r="17233" spans="1:7" x14ac:dyDescent="0.2">
      <c r="A17233" s="25">
        <v>44197</v>
      </c>
      <c r="B17233" s="17" t="s">
        <v>5</v>
      </c>
      <c r="C17233" s="17" t="s">
        <v>32</v>
      </c>
      <c r="D17233" s="17">
        <v>1.0716657999999999</v>
      </c>
      <c r="E17233" s="17">
        <v>21.830454509999999</v>
      </c>
      <c r="F17233" s="17">
        <v>0.90969926999999995</v>
      </c>
      <c r="G17233" s="17">
        <v>0.16196652</v>
      </c>
    </row>
    <row r="17234" spans="1:7" x14ac:dyDescent="0.2">
      <c r="A17234" s="25">
        <v>44197</v>
      </c>
      <c r="B17234" s="17" t="s">
        <v>6</v>
      </c>
      <c r="C17234" s="17" t="s">
        <v>25</v>
      </c>
      <c r="D17234" s="17">
        <v>60.958577150000004</v>
      </c>
      <c r="E17234" s="17">
        <v>2362.9462472</v>
      </c>
      <c r="F17234" s="17">
        <v>49.07411209</v>
      </c>
      <c r="G17234" s="17">
        <v>11.88446506</v>
      </c>
    </row>
    <row r="17235" spans="1:7" x14ac:dyDescent="0.2">
      <c r="A17235" s="25">
        <v>44197</v>
      </c>
      <c r="B17235" s="17" t="s">
        <v>6</v>
      </c>
      <c r="C17235" s="17" t="s">
        <v>26</v>
      </c>
      <c r="D17235" s="17">
        <v>58.631588979999997</v>
      </c>
      <c r="E17235" s="17">
        <v>2372.8225164</v>
      </c>
      <c r="F17235" s="17">
        <v>47.077803629999998</v>
      </c>
      <c r="G17235" s="17">
        <v>11.55378535</v>
      </c>
    </row>
    <row r="17236" spans="1:7" x14ac:dyDescent="0.2">
      <c r="A17236" s="25">
        <v>44197</v>
      </c>
      <c r="B17236" s="17" t="s">
        <v>6</v>
      </c>
      <c r="C17236" s="17" t="s">
        <v>27</v>
      </c>
      <c r="D17236" s="17">
        <v>42.538269030000002</v>
      </c>
      <c r="E17236" s="17">
        <v>1600.23447143</v>
      </c>
      <c r="F17236" s="17">
        <v>34.62726653</v>
      </c>
      <c r="G17236" s="17">
        <v>7.9110025000000004</v>
      </c>
    </row>
    <row r="17237" spans="1:7" x14ac:dyDescent="0.2">
      <c r="A17237" s="25">
        <v>44197</v>
      </c>
      <c r="B17237" s="17" t="s">
        <v>6</v>
      </c>
      <c r="C17237" s="17" t="s">
        <v>28</v>
      </c>
      <c r="D17237" s="17">
        <v>15.61604006</v>
      </c>
      <c r="E17237" s="17">
        <v>573.49780651000003</v>
      </c>
      <c r="F17237" s="17">
        <v>11.241556940000001</v>
      </c>
      <c r="G17237" s="17">
        <v>4.3744831199999998</v>
      </c>
    </row>
    <row r="17238" spans="1:7" x14ac:dyDescent="0.2">
      <c r="A17238" s="25">
        <v>44197</v>
      </c>
      <c r="B17238" s="17" t="s">
        <v>6</v>
      </c>
      <c r="C17238" s="17" t="s">
        <v>29</v>
      </c>
      <c r="D17238" s="17">
        <v>17.330422769999998</v>
      </c>
      <c r="E17238" s="17">
        <v>693.74840275999998</v>
      </c>
      <c r="F17238" s="17">
        <v>11.38769186</v>
      </c>
      <c r="G17238" s="17">
        <v>5.9427308999999999</v>
      </c>
    </row>
    <row r="17239" spans="1:7" x14ac:dyDescent="0.2">
      <c r="A17239" s="25">
        <v>44197</v>
      </c>
      <c r="B17239" s="17" t="s">
        <v>6</v>
      </c>
      <c r="C17239" s="17" t="s">
        <v>30</v>
      </c>
      <c r="D17239" s="17">
        <v>2.9773326999999998</v>
      </c>
      <c r="E17239" s="17">
        <v>113.00965889</v>
      </c>
      <c r="F17239" s="17">
        <v>2.21185287</v>
      </c>
      <c r="G17239" s="17">
        <v>0.76547982999999997</v>
      </c>
    </row>
    <row r="17240" spans="1:7" x14ac:dyDescent="0.2">
      <c r="A17240" s="25">
        <v>44197</v>
      </c>
      <c r="B17240" s="17" t="s">
        <v>6</v>
      </c>
      <c r="C17240" s="17" t="s">
        <v>31</v>
      </c>
      <c r="D17240" s="17">
        <v>0.45854482000000002</v>
      </c>
      <c r="E17240" s="17">
        <v>17.219773490000001</v>
      </c>
      <c r="F17240" s="17">
        <v>0.35541133000000003</v>
      </c>
      <c r="G17240" s="17">
        <v>0.10313348999999999</v>
      </c>
    </row>
    <row r="17241" spans="1:7" x14ac:dyDescent="0.2">
      <c r="A17241" s="25">
        <v>44197</v>
      </c>
      <c r="B17241" s="17" t="s">
        <v>6</v>
      </c>
      <c r="C17241" s="17" t="s">
        <v>32</v>
      </c>
      <c r="D17241" s="17">
        <v>3.6992784300000001</v>
      </c>
      <c r="E17241" s="17">
        <v>136.48862803</v>
      </c>
      <c r="F17241" s="17">
        <v>2.6539979300000001</v>
      </c>
      <c r="G17241" s="17">
        <v>1.0452805000000001</v>
      </c>
    </row>
    <row r="17242" spans="1:7" x14ac:dyDescent="0.2">
      <c r="A17242" s="25">
        <v>44197</v>
      </c>
      <c r="B17242" s="17" t="s">
        <v>7</v>
      </c>
      <c r="C17242" s="17" t="s">
        <v>25</v>
      </c>
      <c r="D17242" s="17">
        <v>31.978679700000001</v>
      </c>
      <c r="E17242" s="17">
        <v>2048.33906209</v>
      </c>
      <c r="F17242" s="17">
        <v>24.646935849999998</v>
      </c>
      <c r="G17242" s="17">
        <v>7.3317438399999997</v>
      </c>
    </row>
    <row r="17243" spans="1:7" x14ac:dyDescent="0.2">
      <c r="A17243" s="25">
        <v>44197</v>
      </c>
      <c r="B17243" s="17" t="s">
        <v>7</v>
      </c>
      <c r="C17243" s="17" t="s">
        <v>26</v>
      </c>
      <c r="D17243" s="17">
        <v>29.60994127</v>
      </c>
      <c r="E17243" s="17">
        <v>1923.6836503699999</v>
      </c>
      <c r="F17243" s="17">
        <v>19.711497229999999</v>
      </c>
      <c r="G17243" s="17">
        <v>9.8984440399999993</v>
      </c>
    </row>
    <row r="17244" spans="1:7" x14ac:dyDescent="0.2">
      <c r="A17244" s="25">
        <v>44197</v>
      </c>
      <c r="B17244" s="17" t="s">
        <v>7</v>
      </c>
      <c r="C17244" s="17" t="s">
        <v>27</v>
      </c>
      <c r="D17244" s="17">
        <v>27.18731086</v>
      </c>
      <c r="E17244" s="17">
        <v>1840.6859565899999</v>
      </c>
      <c r="F17244" s="17">
        <v>22.106685500000001</v>
      </c>
      <c r="G17244" s="17">
        <v>5.08062536</v>
      </c>
    </row>
    <row r="17245" spans="1:7" x14ac:dyDescent="0.2">
      <c r="A17245" s="25">
        <v>44197</v>
      </c>
      <c r="B17245" s="17" t="s">
        <v>7</v>
      </c>
      <c r="C17245" s="17" t="s">
        <v>28</v>
      </c>
      <c r="D17245" s="17">
        <v>8.1895116600000009</v>
      </c>
      <c r="E17245" s="17">
        <v>536.93864926000003</v>
      </c>
      <c r="F17245" s="17">
        <v>7.2576848299999996</v>
      </c>
      <c r="G17245" s="17">
        <v>0.93182682999999999</v>
      </c>
    </row>
    <row r="17246" spans="1:7" x14ac:dyDescent="0.2">
      <c r="A17246" s="25">
        <v>44197</v>
      </c>
      <c r="B17246" s="17" t="s">
        <v>7</v>
      </c>
      <c r="C17246" s="17" t="s">
        <v>29</v>
      </c>
      <c r="D17246" s="17">
        <v>15.1547445</v>
      </c>
      <c r="E17246" s="17">
        <v>1002.53847906</v>
      </c>
      <c r="F17246" s="17">
        <v>11.23104331</v>
      </c>
      <c r="G17246" s="17">
        <v>3.9237011900000001</v>
      </c>
    </row>
    <row r="17247" spans="1:7" x14ac:dyDescent="0.2">
      <c r="A17247" s="25">
        <v>44197</v>
      </c>
      <c r="B17247" s="17" t="s">
        <v>7</v>
      </c>
      <c r="C17247" s="17" t="s">
        <v>30</v>
      </c>
      <c r="D17247" s="17">
        <v>2.7799514599999999</v>
      </c>
      <c r="E17247" s="17">
        <v>195.782398</v>
      </c>
      <c r="F17247" s="17">
        <v>2.2496949900000001</v>
      </c>
      <c r="G17247" s="17">
        <v>0.53025646999999998</v>
      </c>
    </row>
    <row r="17248" spans="1:7" x14ac:dyDescent="0.2">
      <c r="A17248" s="25">
        <v>44197</v>
      </c>
      <c r="B17248" s="17" t="s">
        <v>7</v>
      </c>
      <c r="C17248" s="17" t="s">
        <v>31</v>
      </c>
      <c r="D17248" s="17">
        <v>0.93743401999999998</v>
      </c>
      <c r="E17248" s="17">
        <v>57.651787810000002</v>
      </c>
      <c r="F17248" s="17">
        <v>0.79195636000000003</v>
      </c>
      <c r="G17248" s="17">
        <v>0.14547767</v>
      </c>
    </row>
    <row r="17249" spans="1:7" x14ac:dyDescent="0.2">
      <c r="A17249" s="25">
        <v>44197</v>
      </c>
      <c r="B17249" s="17" t="s">
        <v>7</v>
      </c>
      <c r="C17249" s="17" t="s">
        <v>32</v>
      </c>
      <c r="D17249" s="17">
        <v>0.64198694000000001</v>
      </c>
      <c r="E17249" s="17">
        <v>45.560402770000003</v>
      </c>
      <c r="F17249" s="17">
        <v>0.32849919</v>
      </c>
      <c r="G17249" s="17">
        <v>0.31348775000000001</v>
      </c>
    </row>
    <row r="17250" spans="1:7" x14ac:dyDescent="0.2">
      <c r="A17250" s="25">
        <v>44197</v>
      </c>
      <c r="B17250" s="17" t="s">
        <v>8</v>
      </c>
      <c r="C17250" s="17" t="s">
        <v>25</v>
      </c>
      <c r="D17250" s="17">
        <v>24.33814207</v>
      </c>
      <c r="E17250" s="17">
        <v>5587.1154448500001</v>
      </c>
      <c r="F17250" s="17">
        <v>21.64253652</v>
      </c>
      <c r="G17250" s="17">
        <v>2.6956055499999998</v>
      </c>
    </row>
    <row r="17251" spans="1:7" x14ac:dyDescent="0.2">
      <c r="A17251" s="25">
        <v>44197</v>
      </c>
      <c r="B17251" s="17" t="s">
        <v>8</v>
      </c>
      <c r="C17251" s="17" t="s">
        <v>26</v>
      </c>
      <c r="D17251" s="17">
        <v>16.30347798</v>
      </c>
      <c r="E17251" s="17">
        <v>3281.3559696799998</v>
      </c>
      <c r="F17251" s="17">
        <v>13.464264590000001</v>
      </c>
      <c r="G17251" s="17">
        <v>2.8392133899999998</v>
      </c>
    </row>
    <row r="17252" spans="1:7" x14ac:dyDescent="0.2">
      <c r="A17252" s="25">
        <v>44197</v>
      </c>
      <c r="B17252" s="17" t="s">
        <v>8</v>
      </c>
      <c r="C17252" s="17" t="s">
        <v>27</v>
      </c>
      <c r="D17252" s="17">
        <v>24.563016739999998</v>
      </c>
      <c r="E17252" s="17">
        <v>6224.6055980499996</v>
      </c>
      <c r="F17252" s="17">
        <v>19.398543839999999</v>
      </c>
      <c r="G17252" s="17">
        <v>5.1644729099999998</v>
      </c>
    </row>
    <row r="17253" spans="1:7" x14ac:dyDescent="0.2">
      <c r="A17253" s="25">
        <v>44197</v>
      </c>
      <c r="B17253" s="17" t="s">
        <v>8</v>
      </c>
      <c r="C17253" s="17" t="s">
        <v>28</v>
      </c>
      <c r="D17253" s="17">
        <v>9.3829264600000002</v>
      </c>
      <c r="E17253" s="17">
        <v>2585.3944852700001</v>
      </c>
      <c r="F17253" s="17">
        <v>8.3267745899999994</v>
      </c>
      <c r="G17253" s="17">
        <v>1.0561518700000001</v>
      </c>
    </row>
    <row r="17254" spans="1:7" x14ac:dyDescent="0.2">
      <c r="A17254" s="25">
        <v>44197</v>
      </c>
      <c r="B17254" s="17" t="s">
        <v>8</v>
      </c>
      <c r="C17254" s="17" t="s">
        <v>29</v>
      </c>
      <c r="D17254" s="17">
        <v>13.22117439</v>
      </c>
      <c r="E17254" s="17">
        <v>3479.76915745</v>
      </c>
      <c r="F17254" s="17">
        <v>11.652632819999999</v>
      </c>
      <c r="G17254" s="17">
        <v>1.5685415700000001</v>
      </c>
    </row>
    <row r="17255" spans="1:7" x14ac:dyDescent="0.2">
      <c r="A17255" s="25">
        <v>44197</v>
      </c>
      <c r="B17255" s="17" t="s">
        <v>8</v>
      </c>
      <c r="C17255" s="17" t="s">
        <v>30</v>
      </c>
      <c r="D17255" s="17">
        <v>4.1121045900000004</v>
      </c>
      <c r="E17255" s="17">
        <v>889.37744739000004</v>
      </c>
      <c r="F17255" s="17">
        <v>3.2339449999999998</v>
      </c>
      <c r="G17255" s="17">
        <v>0.87815958999999999</v>
      </c>
    </row>
    <row r="17256" spans="1:7" x14ac:dyDescent="0.2">
      <c r="A17256" s="25">
        <v>44197</v>
      </c>
      <c r="B17256" s="17" t="s">
        <v>8</v>
      </c>
      <c r="C17256" s="17" t="s">
        <v>31</v>
      </c>
      <c r="D17256" s="17">
        <v>0.63336903</v>
      </c>
      <c r="E17256" s="17">
        <v>99.818907510000003</v>
      </c>
      <c r="F17256" s="17">
        <v>0.59555460000000005</v>
      </c>
      <c r="G17256" s="17">
        <v>3.7814430000000003E-2</v>
      </c>
    </row>
    <row r="17257" spans="1:7" x14ac:dyDescent="0.2">
      <c r="A17257" s="25">
        <v>44197</v>
      </c>
      <c r="B17257" s="17" t="s">
        <v>8</v>
      </c>
      <c r="C17257" s="17" t="s">
        <v>32</v>
      </c>
      <c r="D17257" s="17">
        <v>0.92219198999999996</v>
      </c>
      <c r="E17257" s="17">
        <v>311.97120547999998</v>
      </c>
      <c r="F17257" s="17">
        <v>0.88273294999999996</v>
      </c>
      <c r="G17257" s="17">
        <v>3.9459040000000001E-2</v>
      </c>
    </row>
    <row r="17258" spans="1:7" x14ac:dyDescent="0.2">
      <c r="A17258" s="25">
        <v>44228</v>
      </c>
      <c r="B17258" s="17" t="s">
        <v>3</v>
      </c>
      <c r="C17258" s="17" t="s">
        <v>25</v>
      </c>
      <c r="D17258" s="17">
        <v>45.875760419999999</v>
      </c>
      <c r="E17258" s="17">
        <v>64.997777990000003</v>
      </c>
      <c r="F17258" s="17">
        <v>27.182796190000001</v>
      </c>
      <c r="G17258" s="17">
        <v>18.692964230000001</v>
      </c>
    </row>
    <row r="17259" spans="1:7" x14ac:dyDescent="0.2">
      <c r="A17259" s="25">
        <v>44228</v>
      </c>
      <c r="B17259" s="17" t="s">
        <v>3</v>
      </c>
      <c r="C17259" s="17" t="s">
        <v>26</v>
      </c>
      <c r="D17259" s="17">
        <v>38.851867560000002</v>
      </c>
      <c r="E17259" s="17">
        <v>57.970304319999997</v>
      </c>
      <c r="F17259" s="17">
        <v>18.446015249999999</v>
      </c>
      <c r="G17259" s="17">
        <v>20.405852320000001</v>
      </c>
    </row>
    <row r="17260" spans="1:7" x14ac:dyDescent="0.2">
      <c r="A17260" s="25">
        <v>44228</v>
      </c>
      <c r="B17260" s="17" t="s">
        <v>3</v>
      </c>
      <c r="C17260" s="17" t="s">
        <v>27</v>
      </c>
      <c r="D17260" s="17">
        <v>33.165484050000003</v>
      </c>
      <c r="E17260" s="17">
        <v>57.005623679999999</v>
      </c>
      <c r="F17260" s="17">
        <v>17.352095439999999</v>
      </c>
      <c r="G17260" s="17">
        <v>15.813388610000001</v>
      </c>
    </row>
    <row r="17261" spans="1:7" x14ac:dyDescent="0.2">
      <c r="A17261" s="25">
        <v>44228</v>
      </c>
      <c r="B17261" s="17" t="s">
        <v>3</v>
      </c>
      <c r="C17261" s="17" t="s">
        <v>28</v>
      </c>
      <c r="D17261" s="17">
        <v>7.7184461899999999</v>
      </c>
      <c r="E17261" s="17">
        <v>13.221122169999999</v>
      </c>
      <c r="F17261" s="17">
        <v>4.9651570500000002</v>
      </c>
      <c r="G17261" s="17">
        <v>2.7532891400000001</v>
      </c>
    </row>
    <row r="17262" spans="1:7" x14ac:dyDescent="0.2">
      <c r="A17262" s="25">
        <v>44228</v>
      </c>
      <c r="B17262" s="17" t="s">
        <v>3</v>
      </c>
      <c r="C17262" s="17" t="s">
        <v>29</v>
      </c>
      <c r="D17262" s="17">
        <v>20.390804859999999</v>
      </c>
      <c r="E17262" s="17">
        <v>33.248727350000003</v>
      </c>
      <c r="F17262" s="17">
        <v>12.00766235</v>
      </c>
      <c r="G17262" s="17">
        <v>8.3831425100000008</v>
      </c>
    </row>
    <row r="17263" spans="1:7" x14ac:dyDescent="0.2">
      <c r="A17263" s="25">
        <v>44228</v>
      </c>
      <c r="B17263" s="17" t="s">
        <v>3</v>
      </c>
      <c r="C17263" s="17" t="s">
        <v>30</v>
      </c>
      <c r="D17263" s="17">
        <v>2.9449442100000001</v>
      </c>
      <c r="E17263" s="17">
        <v>4.7403222200000004</v>
      </c>
      <c r="F17263" s="17">
        <v>1.5780184799999999</v>
      </c>
      <c r="G17263" s="17">
        <v>1.3669257299999999</v>
      </c>
    </row>
    <row r="17264" spans="1:7" x14ac:dyDescent="0.2">
      <c r="A17264" s="25">
        <v>44228</v>
      </c>
      <c r="B17264" s="17" t="s">
        <v>3</v>
      </c>
      <c r="C17264" s="17" t="s">
        <v>31</v>
      </c>
      <c r="D17264" s="17">
        <v>2.1804064699999999</v>
      </c>
      <c r="E17264" s="17">
        <v>4.0626317800000002</v>
      </c>
      <c r="F17264" s="17">
        <v>1.5368779400000001</v>
      </c>
      <c r="G17264" s="17">
        <v>0.64352852999999999</v>
      </c>
    </row>
    <row r="17265" spans="1:7" x14ac:dyDescent="0.2">
      <c r="A17265" s="25">
        <v>44228</v>
      </c>
      <c r="B17265" s="17" t="s">
        <v>3</v>
      </c>
      <c r="C17265" s="17" t="s">
        <v>32</v>
      </c>
      <c r="D17265" s="17">
        <v>2.3170624100000001</v>
      </c>
      <c r="E17265" s="17">
        <v>3.2557875699999999</v>
      </c>
      <c r="F17265" s="17">
        <v>1.58375818</v>
      </c>
      <c r="G17265" s="17">
        <v>0.73330423</v>
      </c>
    </row>
    <row r="17266" spans="1:7" x14ac:dyDescent="0.2">
      <c r="A17266" s="25">
        <v>44228</v>
      </c>
      <c r="B17266" s="17" t="s">
        <v>4</v>
      </c>
      <c r="C17266" s="17" t="s">
        <v>25</v>
      </c>
      <c r="D17266" s="17">
        <v>65.024632130000001</v>
      </c>
      <c r="E17266" s="17">
        <v>443.76622179999998</v>
      </c>
      <c r="F17266" s="17">
        <v>38.111943449999998</v>
      </c>
      <c r="G17266" s="17">
        <v>26.912688679999999</v>
      </c>
    </row>
    <row r="17267" spans="1:7" x14ac:dyDescent="0.2">
      <c r="A17267" s="25">
        <v>44228</v>
      </c>
      <c r="B17267" s="17" t="s">
        <v>4</v>
      </c>
      <c r="C17267" s="17" t="s">
        <v>26</v>
      </c>
      <c r="D17267" s="17">
        <v>61.889202580000003</v>
      </c>
      <c r="E17267" s="17">
        <v>437.81096231999999</v>
      </c>
      <c r="F17267" s="17">
        <v>40.368195380000003</v>
      </c>
      <c r="G17267" s="17">
        <v>21.521007189999999</v>
      </c>
    </row>
    <row r="17268" spans="1:7" x14ac:dyDescent="0.2">
      <c r="A17268" s="25">
        <v>44228</v>
      </c>
      <c r="B17268" s="17" t="s">
        <v>4</v>
      </c>
      <c r="C17268" s="17" t="s">
        <v>27</v>
      </c>
      <c r="D17268" s="17">
        <v>39.36199895</v>
      </c>
      <c r="E17268" s="17">
        <v>275.69101539000002</v>
      </c>
      <c r="F17268" s="17">
        <v>28.12766001</v>
      </c>
      <c r="G17268" s="17">
        <v>11.234338940000001</v>
      </c>
    </row>
    <row r="17269" spans="1:7" x14ac:dyDescent="0.2">
      <c r="A17269" s="25">
        <v>44228</v>
      </c>
      <c r="B17269" s="17" t="s">
        <v>4</v>
      </c>
      <c r="C17269" s="17" t="s">
        <v>28</v>
      </c>
      <c r="D17269" s="17">
        <v>15.51495482</v>
      </c>
      <c r="E17269" s="17">
        <v>109.34029977</v>
      </c>
      <c r="F17269" s="17">
        <v>9.7251341199999999</v>
      </c>
      <c r="G17269" s="17">
        <v>5.7898207099999999</v>
      </c>
    </row>
    <row r="17270" spans="1:7" x14ac:dyDescent="0.2">
      <c r="A17270" s="25">
        <v>44228</v>
      </c>
      <c r="B17270" s="17" t="s">
        <v>4</v>
      </c>
      <c r="C17270" s="17" t="s">
        <v>29</v>
      </c>
      <c r="D17270" s="17">
        <v>21.842088220000001</v>
      </c>
      <c r="E17270" s="17">
        <v>141.25729784000001</v>
      </c>
      <c r="F17270" s="17">
        <v>14.35064086</v>
      </c>
      <c r="G17270" s="17">
        <v>7.4914473600000004</v>
      </c>
    </row>
    <row r="17271" spans="1:7" x14ac:dyDescent="0.2">
      <c r="A17271" s="25">
        <v>44228</v>
      </c>
      <c r="B17271" s="17" t="s">
        <v>4</v>
      </c>
      <c r="C17271" s="17" t="s">
        <v>30</v>
      </c>
      <c r="D17271" s="17">
        <v>3.7158266900000001</v>
      </c>
      <c r="E17271" s="17">
        <v>27.021763870000001</v>
      </c>
      <c r="F17271" s="17">
        <v>2.1088132000000002</v>
      </c>
      <c r="G17271" s="17">
        <v>1.6070134899999999</v>
      </c>
    </row>
    <row r="17272" spans="1:7" x14ac:dyDescent="0.2">
      <c r="A17272" s="25">
        <v>44228</v>
      </c>
      <c r="B17272" s="17" t="s">
        <v>4</v>
      </c>
      <c r="C17272" s="17" t="s">
        <v>31</v>
      </c>
      <c r="D17272" s="17">
        <v>3.2415309300000001</v>
      </c>
      <c r="E17272" s="17">
        <v>19.62090881</v>
      </c>
      <c r="F17272" s="17">
        <v>2.69503599</v>
      </c>
      <c r="G17272" s="17">
        <v>0.54649493999999998</v>
      </c>
    </row>
    <row r="17273" spans="1:7" x14ac:dyDescent="0.2">
      <c r="A17273" s="25">
        <v>44228</v>
      </c>
      <c r="B17273" s="17" t="s">
        <v>4</v>
      </c>
      <c r="C17273" s="17" t="s">
        <v>32</v>
      </c>
      <c r="D17273" s="17">
        <v>3.2803080100000002</v>
      </c>
      <c r="E17273" s="17">
        <v>21.663642549999999</v>
      </c>
      <c r="F17273" s="17">
        <v>2.0456409799999999</v>
      </c>
      <c r="G17273" s="17">
        <v>1.23466703</v>
      </c>
    </row>
    <row r="17274" spans="1:7" x14ac:dyDescent="0.2">
      <c r="A17274" s="25">
        <v>44228</v>
      </c>
      <c r="B17274" s="17" t="s">
        <v>5</v>
      </c>
      <c r="C17274" s="17" t="s">
        <v>25</v>
      </c>
      <c r="D17274" s="17">
        <v>35.869077369999999</v>
      </c>
      <c r="E17274" s="17">
        <v>634.68846800999995</v>
      </c>
      <c r="F17274" s="17">
        <v>29.84084567</v>
      </c>
      <c r="G17274" s="17">
        <v>6.0282317000000001</v>
      </c>
    </row>
    <row r="17275" spans="1:7" x14ac:dyDescent="0.2">
      <c r="A17275" s="25">
        <v>44228</v>
      </c>
      <c r="B17275" s="17" t="s">
        <v>5</v>
      </c>
      <c r="C17275" s="17" t="s">
        <v>26</v>
      </c>
      <c r="D17275" s="17">
        <v>24.11921873</v>
      </c>
      <c r="E17275" s="17">
        <v>407.81698342999999</v>
      </c>
      <c r="F17275" s="17">
        <v>16.643824810000002</v>
      </c>
      <c r="G17275" s="17">
        <v>7.4753939200000001</v>
      </c>
    </row>
    <row r="17276" spans="1:7" x14ac:dyDescent="0.2">
      <c r="A17276" s="25">
        <v>44228</v>
      </c>
      <c r="B17276" s="17" t="s">
        <v>5</v>
      </c>
      <c r="C17276" s="17" t="s">
        <v>27</v>
      </c>
      <c r="D17276" s="17">
        <v>26.08138752</v>
      </c>
      <c r="E17276" s="17">
        <v>458.85426346000003</v>
      </c>
      <c r="F17276" s="17">
        <v>19.354068890000001</v>
      </c>
      <c r="G17276" s="17">
        <v>6.7273186200000001</v>
      </c>
    </row>
    <row r="17277" spans="1:7" x14ac:dyDescent="0.2">
      <c r="A17277" s="25">
        <v>44228</v>
      </c>
      <c r="B17277" s="17" t="s">
        <v>5</v>
      </c>
      <c r="C17277" s="17" t="s">
        <v>28</v>
      </c>
      <c r="D17277" s="17">
        <v>9.0880839499999997</v>
      </c>
      <c r="E17277" s="17">
        <v>167.69287718999999</v>
      </c>
      <c r="F17277" s="17">
        <v>5.6509338600000003</v>
      </c>
      <c r="G17277" s="17">
        <v>3.4371500899999998</v>
      </c>
    </row>
    <row r="17278" spans="1:7" x14ac:dyDescent="0.2">
      <c r="A17278" s="25">
        <v>44228</v>
      </c>
      <c r="B17278" s="17" t="s">
        <v>5</v>
      </c>
      <c r="C17278" s="17" t="s">
        <v>29</v>
      </c>
      <c r="D17278" s="17">
        <v>11.503784189999999</v>
      </c>
      <c r="E17278" s="17">
        <v>193.03687572000001</v>
      </c>
      <c r="F17278" s="17">
        <v>10.206891840000001</v>
      </c>
      <c r="G17278" s="17">
        <v>1.29689235</v>
      </c>
    </row>
    <row r="17279" spans="1:7" x14ac:dyDescent="0.2">
      <c r="A17279" s="25">
        <v>44228</v>
      </c>
      <c r="B17279" s="17" t="s">
        <v>5</v>
      </c>
      <c r="C17279" s="17" t="s">
        <v>30</v>
      </c>
      <c r="D17279" s="17">
        <v>1.7764565299999999</v>
      </c>
      <c r="E17279" s="17">
        <v>33.208966449999998</v>
      </c>
      <c r="F17279" s="17">
        <v>1.35732601</v>
      </c>
      <c r="G17279" s="17">
        <v>0.41913052000000001</v>
      </c>
    </row>
    <row r="17280" spans="1:7" x14ac:dyDescent="0.2">
      <c r="A17280" s="25">
        <v>44228</v>
      </c>
      <c r="B17280" s="17" t="s">
        <v>5</v>
      </c>
      <c r="C17280" s="17" t="s">
        <v>31</v>
      </c>
      <c r="D17280" s="17">
        <v>1.0614966299999999</v>
      </c>
      <c r="E17280" s="17">
        <v>19.992834980000001</v>
      </c>
      <c r="F17280" s="17">
        <v>0.91736479999999998</v>
      </c>
      <c r="G17280" s="17">
        <v>0.14413182999999999</v>
      </c>
    </row>
    <row r="17281" spans="1:7" x14ac:dyDescent="0.2">
      <c r="A17281" s="25">
        <v>44228</v>
      </c>
      <c r="B17281" s="17" t="s">
        <v>5</v>
      </c>
      <c r="C17281" s="17" t="s">
        <v>32</v>
      </c>
      <c r="D17281" s="17">
        <v>1.4168256400000001</v>
      </c>
      <c r="E17281" s="17">
        <v>26.282551829999999</v>
      </c>
      <c r="F17281" s="17">
        <v>1.0133978100000001</v>
      </c>
      <c r="G17281" s="17">
        <v>0.40342782999999999</v>
      </c>
    </row>
    <row r="17282" spans="1:7" x14ac:dyDescent="0.2">
      <c r="A17282" s="25">
        <v>44228</v>
      </c>
      <c r="B17282" s="17" t="s">
        <v>6</v>
      </c>
      <c r="C17282" s="17" t="s">
        <v>25</v>
      </c>
      <c r="D17282" s="17">
        <v>49.588952390000003</v>
      </c>
      <c r="E17282" s="17">
        <v>1906.59357047</v>
      </c>
      <c r="F17282" s="17">
        <v>38.530496050000004</v>
      </c>
      <c r="G17282" s="17">
        <v>11.05845633</v>
      </c>
    </row>
    <row r="17283" spans="1:7" x14ac:dyDescent="0.2">
      <c r="A17283" s="25">
        <v>44228</v>
      </c>
      <c r="B17283" s="17" t="s">
        <v>6</v>
      </c>
      <c r="C17283" s="17" t="s">
        <v>26</v>
      </c>
      <c r="D17283" s="17">
        <v>47.51035297</v>
      </c>
      <c r="E17283" s="17">
        <v>1937.71839432</v>
      </c>
      <c r="F17283" s="17">
        <v>37.870887830000001</v>
      </c>
      <c r="G17283" s="17">
        <v>9.6394651400000004</v>
      </c>
    </row>
    <row r="17284" spans="1:7" x14ac:dyDescent="0.2">
      <c r="A17284" s="25">
        <v>44228</v>
      </c>
      <c r="B17284" s="17" t="s">
        <v>6</v>
      </c>
      <c r="C17284" s="17" t="s">
        <v>27</v>
      </c>
      <c r="D17284" s="17">
        <v>34.402495690000002</v>
      </c>
      <c r="E17284" s="17">
        <v>1319.7899093200001</v>
      </c>
      <c r="F17284" s="17">
        <v>28.420390260000001</v>
      </c>
      <c r="G17284" s="17">
        <v>5.9821054299999998</v>
      </c>
    </row>
    <row r="17285" spans="1:7" x14ac:dyDescent="0.2">
      <c r="A17285" s="25">
        <v>44228</v>
      </c>
      <c r="B17285" s="17" t="s">
        <v>6</v>
      </c>
      <c r="C17285" s="17" t="s">
        <v>28</v>
      </c>
      <c r="D17285" s="17">
        <v>14.261511649999999</v>
      </c>
      <c r="E17285" s="17">
        <v>534.68015460000004</v>
      </c>
      <c r="F17285" s="17">
        <v>11.11091916</v>
      </c>
      <c r="G17285" s="17">
        <v>3.1505924900000002</v>
      </c>
    </row>
    <row r="17286" spans="1:7" x14ac:dyDescent="0.2">
      <c r="A17286" s="25">
        <v>44228</v>
      </c>
      <c r="B17286" s="17" t="s">
        <v>6</v>
      </c>
      <c r="C17286" s="17" t="s">
        <v>29</v>
      </c>
      <c r="D17286" s="17">
        <v>11.763769630000001</v>
      </c>
      <c r="E17286" s="17">
        <v>442.93514906000001</v>
      </c>
      <c r="F17286" s="17">
        <v>9.7263509500000005</v>
      </c>
      <c r="G17286" s="17">
        <v>2.0374186700000001</v>
      </c>
    </row>
    <row r="17287" spans="1:7" x14ac:dyDescent="0.2">
      <c r="A17287" s="25">
        <v>44228</v>
      </c>
      <c r="B17287" s="17" t="s">
        <v>6</v>
      </c>
      <c r="C17287" s="17" t="s">
        <v>30</v>
      </c>
      <c r="D17287" s="17">
        <v>2.61295469</v>
      </c>
      <c r="E17287" s="17">
        <v>98.250324169999999</v>
      </c>
      <c r="F17287" s="17">
        <v>1.3748851900000001</v>
      </c>
      <c r="G17287" s="17">
        <v>1.2380694999999999</v>
      </c>
    </row>
    <row r="17288" spans="1:7" x14ac:dyDescent="0.2">
      <c r="A17288" s="25">
        <v>44228</v>
      </c>
      <c r="B17288" s="17" t="s">
        <v>6</v>
      </c>
      <c r="C17288" s="17" t="s">
        <v>31</v>
      </c>
      <c r="D17288" s="17">
        <v>0.89571142000000004</v>
      </c>
      <c r="E17288" s="17">
        <v>34.181716059999999</v>
      </c>
      <c r="F17288" s="17">
        <v>0.78100148999999996</v>
      </c>
      <c r="G17288" s="17">
        <v>0.11470993</v>
      </c>
    </row>
    <row r="17289" spans="1:7" x14ac:dyDescent="0.2">
      <c r="A17289" s="25">
        <v>44228</v>
      </c>
      <c r="B17289" s="17" t="s">
        <v>6</v>
      </c>
      <c r="C17289" s="17" t="s">
        <v>32</v>
      </c>
      <c r="D17289" s="17">
        <v>3.87756692</v>
      </c>
      <c r="E17289" s="17">
        <v>143.20945345999999</v>
      </c>
      <c r="F17289" s="17">
        <v>2.95856809</v>
      </c>
      <c r="G17289" s="17">
        <v>0.91899883000000004</v>
      </c>
    </row>
    <row r="17290" spans="1:7" x14ac:dyDescent="0.2">
      <c r="A17290" s="25">
        <v>44228</v>
      </c>
      <c r="B17290" s="17" t="s">
        <v>7</v>
      </c>
      <c r="C17290" s="17" t="s">
        <v>25</v>
      </c>
      <c r="D17290" s="17">
        <v>36.160465860000002</v>
      </c>
      <c r="E17290" s="17">
        <v>2409.7374690900001</v>
      </c>
      <c r="F17290" s="17">
        <v>26.87756379</v>
      </c>
      <c r="G17290" s="17">
        <v>9.2829020700000004</v>
      </c>
    </row>
    <row r="17291" spans="1:7" x14ac:dyDescent="0.2">
      <c r="A17291" s="25">
        <v>44228</v>
      </c>
      <c r="B17291" s="17" t="s">
        <v>7</v>
      </c>
      <c r="C17291" s="17" t="s">
        <v>26</v>
      </c>
      <c r="D17291" s="17">
        <v>27.320228159999999</v>
      </c>
      <c r="E17291" s="17">
        <v>1696.7470492899999</v>
      </c>
      <c r="F17291" s="17">
        <v>20.175529749999999</v>
      </c>
      <c r="G17291" s="17">
        <v>7.1446984100000002</v>
      </c>
    </row>
    <row r="17292" spans="1:7" x14ac:dyDescent="0.2">
      <c r="A17292" s="25">
        <v>44228</v>
      </c>
      <c r="B17292" s="17" t="s">
        <v>7</v>
      </c>
      <c r="C17292" s="17" t="s">
        <v>27</v>
      </c>
      <c r="D17292" s="17">
        <v>24.780334369999999</v>
      </c>
      <c r="E17292" s="17">
        <v>1564.19726857</v>
      </c>
      <c r="F17292" s="17">
        <v>20.419564640000001</v>
      </c>
      <c r="G17292" s="17">
        <v>4.3607697300000003</v>
      </c>
    </row>
    <row r="17293" spans="1:7" x14ac:dyDescent="0.2">
      <c r="A17293" s="25">
        <v>44228</v>
      </c>
      <c r="B17293" s="17" t="s">
        <v>7</v>
      </c>
      <c r="C17293" s="17" t="s">
        <v>28</v>
      </c>
      <c r="D17293" s="17">
        <v>8.1513284000000006</v>
      </c>
      <c r="E17293" s="17">
        <v>565.46366945</v>
      </c>
      <c r="F17293" s="17">
        <v>6.3029767899999998</v>
      </c>
      <c r="G17293" s="17">
        <v>1.8483516099999999</v>
      </c>
    </row>
    <row r="17294" spans="1:7" x14ac:dyDescent="0.2">
      <c r="A17294" s="25">
        <v>44228</v>
      </c>
      <c r="B17294" s="17" t="s">
        <v>7</v>
      </c>
      <c r="C17294" s="17" t="s">
        <v>29</v>
      </c>
      <c r="D17294" s="17">
        <v>15.772952739999999</v>
      </c>
      <c r="E17294" s="17">
        <v>1100.9073900799999</v>
      </c>
      <c r="F17294" s="17">
        <v>12.28861465</v>
      </c>
      <c r="G17294" s="17">
        <v>3.4843380900000001</v>
      </c>
    </row>
    <row r="17295" spans="1:7" x14ac:dyDescent="0.2">
      <c r="A17295" s="25">
        <v>44228</v>
      </c>
      <c r="B17295" s="17" t="s">
        <v>7</v>
      </c>
      <c r="C17295" s="17" t="s">
        <v>30</v>
      </c>
      <c r="D17295" s="17">
        <v>2.2066689500000001</v>
      </c>
      <c r="E17295" s="17">
        <v>150.6015726</v>
      </c>
      <c r="F17295" s="17">
        <v>1.6042753599999999</v>
      </c>
      <c r="G17295" s="17">
        <v>0.60239359000000003</v>
      </c>
    </row>
    <row r="17296" spans="1:7" x14ac:dyDescent="0.2">
      <c r="A17296" s="25">
        <v>44228</v>
      </c>
      <c r="B17296" s="17" t="s">
        <v>7</v>
      </c>
      <c r="C17296" s="17" t="s">
        <v>31</v>
      </c>
      <c r="D17296" s="17">
        <v>1.0595486999999999</v>
      </c>
      <c r="E17296" s="17">
        <v>64.598188710000002</v>
      </c>
      <c r="F17296" s="17">
        <v>1.00684777</v>
      </c>
      <c r="G17296" s="17">
        <v>5.270093E-2</v>
      </c>
    </row>
    <row r="17297" spans="1:7" x14ac:dyDescent="0.2">
      <c r="A17297" s="25">
        <v>44228</v>
      </c>
      <c r="B17297" s="17" t="s">
        <v>7</v>
      </c>
      <c r="C17297" s="17" t="s">
        <v>32</v>
      </c>
      <c r="D17297" s="17">
        <v>1.1507026199999999</v>
      </c>
      <c r="E17297" s="17">
        <v>70.524756980000006</v>
      </c>
      <c r="F17297" s="17">
        <v>0.78859221000000002</v>
      </c>
      <c r="G17297" s="17">
        <v>0.3621104</v>
      </c>
    </row>
    <row r="17298" spans="1:7" x14ac:dyDescent="0.2">
      <c r="A17298" s="25">
        <v>44228</v>
      </c>
      <c r="B17298" s="17" t="s">
        <v>8</v>
      </c>
      <c r="C17298" s="17" t="s">
        <v>25</v>
      </c>
      <c r="D17298" s="17">
        <v>28.937144910000001</v>
      </c>
      <c r="E17298" s="17">
        <v>6561.7388854299998</v>
      </c>
      <c r="F17298" s="17">
        <v>23.17540365</v>
      </c>
      <c r="G17298" s="17">
        <v>5.76174126</v>
      </c>
    </row>
    <row r="17299" spans="1:7" x14ac:dyDescent="0.2">
      <c r="A17299" s="25">
        <v>44228</v>
      </c>
      <c r="B17299" s="17" t="s">
        <v>8</v>
      </c>
      <c r="C17299" s="17" t="s">
        <v>26</v>
      </c>
      <c r="D17299" s="17">
        <v>20.597313159999999</v>
      </c>
      <c r="E17299" s="17">
        <v>4604.02852626</v>
      </c>
      <c r="F17299" s="17">
        <v>14.24141311</v>
      </c>
      <c r="G17299" s="17">
        <v>6.3559000399999999</v>
      </c>
    </row>
    <row r="17300" spans="1:7" x14ac:dyDescent="0.2">
      <c r="A17300" s="25">
        <v>44228</v>
      </c>
      <c r="B17300" s="17" t="s">
        <v>8</v>
      </c>
      <c r="C17300" s="17" t="s">
        <v>27</v>
      </c>
      <c r="D17300" s="17">
        <v>28.59911155</v>
      </c>
      <c r="E17300" s="17">
        <v>6246.7454538499996</v>
      </c>
      <c r="F17300" s="17">
        <v>21.97124561</v>
      </c>
      <c r="G17300" s="17">
        <v>6.6278659400000004</v>
      </c>
    </row>
    <row r="17301" spans="1:7" x14ac:dyDescent="0.2">
      <c r="A17301" s="25">
        <v>44228</v>
      </c>
      <c r="B17301" s="17" t="s">
        <v>8</v>
      </c>
      <c r="C17301" s="17" t="s">
        <v>28</v>
      </c>
      <c r="D17301" s="17">
        <v>12.56179833</v>
      </c>
      <c r="E17301" s="17">
        <v>3233.71760894</v>
      </c>
      <c r="F17301" s="17">
        <v>10.296526549999999</v>
      </c>
      <c r="G17301" s="17">
        <v>2.26527177</v>
      </c>
    </row>
    <row r="17302" spans="1:7" x14ac:dyDescent="0.2">
      <c r="A17302" s="25">
        <v>44228</v>
      </c>
      <c r="B17302" s="17" t="s">
        <v>8</v>
      </c>
      <c r="C17302" s="17" t="s">
        <v>29</v>
      </c>
      <c r="D17302" s="17">
        <v>14.65164852</v>
      </c>
      <c r="E17302" s="17">
        <v>3656.0773348600001</v>
      </c>
      <c r="F17302" s="17">
        <v>10.494113179999999</v>
      </c>
      <c r="G17302" s="17">
        <v>4.15753533</v>
      </c>
    </row>
    <row r="17303" spans="1:7" x14ac:dyDescent="0.2">
      <c r="A17303" s="25">
        <v>44228</v>
      </c>
      <c r="B17303" s="17" t="s">
        <v>8</v>
      </c>
      <c r="C17303" s="17" t="s">
        <v>30</v>
      </c>
      <c r="D17303" s="17">
        <v>4.2785334600000002</v>
      </c>
      <c r="E17303" s="17">
        <v>945.49164900999995</v>
      </c>
      <c r="F17303" s="17">
        <v>3.6310486200000001</v>
      </c>
      <c r="G17303" s="17">
        <v>0.64748483999999995</v>
      </c>
    </row>
    <row r="17304" spans="1:7" x14ac:dyDescent="0.2">
      <c r="A17304" s="25">
        <v>44228</v>
      </c>
      <c r="B17304" s="17" t="s">
        <v>8</v>
      </c>
      <c r="C17304" s="17" t="s">
        <v>31</v>
      </c>
      <c r="D17304" s="17">
        <v>0.54838255000000002</v>
      </c>
      <c r="E17304" s="17">
        <v>84.169632489999998</v>
      </c>
      <c r="F17304" s="17">
        <v>0.51050795999999998</v>
      </c>
      <c r="G17304" s="17">
        <v>3.7874600000000001E-2</v>
      </c>
    </row>
    <row r="17305" spans="1:7" x14ac:dyDescent="0.2">
      <c r="A17305" s="25">
        <v>44228</v>
      </c>
      <c r="B17305" s="17" t="s">
        <v>8</v>
      </c>
      <c r="C17305" s="17" t="s">
        <v>32</v>
      </c>
      <c r="D17305" s="17">
        <v>0.88574063999999997</v>
      </c>
      <c r="E17305" s="17">
        <v>203.61069910000001</v>
      </c>
      <c r="F17305" s="17">
        <v>0.65483206999999999</v>
      </c>
      <c r="G17305" s="17">
        <v>0.23090857000000001</v>
      </c>
    </row>
    <row r="17306" spans="1:7" x14ac:dyDescent="0.2">
      <c r="A17306" s="25">
        <v>44256</v>
      </c>
      <c r="B17306" s="17" t="s">
        <v>3</v>
      </c>
      <c r="C17306" s="17" t="s">
        <v>25</v>
      </c>
      <c r="D17306" s="17">
        <v>36.74774601</v>
      </c>
      <c r="E17306" s="17">
        <v>58.818242359999999</v>
      </c>
      <c r="F17306" s="17">
        <v>15.85984476</v>
      </c>
      <c r="G17306" s="17">
        <v>20.887901249999999</v>
      </c>
    </row>
    <row r="17307" spans="1:7" x14ac:dyDescent="0.2">
      <c r="A17307" s="25">
        <v>44256</v>
      </c>
      <c r="B17307" s="17" t="s">
        <v>3</v>
      </c>
      <c r="C17307" s="17" t="s">
        <v>26</v>
      </c>
      <c r="D17307" s="17">
        <v>41.99373542</v>
      </c>
      <c r="E17307" s="17">
        <v>65.165567510000002</v>
      </c>
      <c r="F17307" s="17">
        <v>22.433917319999999</v>
      </c>
      <c r="G17307" s="17">
        <v>19.559818109999998</v>
      </c>
    </row>
    <row r="17308" spans="1:7" x14ac:dyDescent="0.2">
      <c r="A17308" s="25">
        <v>44256</v>
      </c>
      <c r="B17308" s="17" t="s">
        <v>3</v>
      </c>
      <c r="C17308" s="17" t="s">
        <v>27</v>
      </c>
      <c r="D17308" s="17">
        <v>28.747545630000001</v>
      </c>
      <c r="E17308" s="17">
        <v>44.06712692</v>
      </c>
      <c r="F17308" s="17">
        <v>17.980539279999999</v>
      </c>
      <c r="G17308" s="17">
        <v>10.767006350000001</v>
      </c>
    </row>
    <row r="17309" spans="1:7" x14ac:dyDescent="0.2">
      <c r="A17309" s="25">
        <v>44256</v>
      </c>
      <c r="B17309" s="17" t="s">
        <v>3</v>
      </c>
      <c r="C17309" s="17" t="s">
        <v>28</v>
      </c>
      <c r="D17309" s="17">
        <v>9.3410564600000008</v>
      </c>
      <c r="E17309" s="17">
        <v>15.73953524</v>
      </c>
      <c r="F17309" s="17">
        <v>6.2190512699999996</v>
      </c>
      <c r="G17309" s="17">
        <v>3.1220051999999998</v>
      </c>
    </row>
    <row r="17310" spans="1:7" x14ac:dyDescent="0.2">
      <c r="A17310" s="25">
        <v>44256</v>
      </c>
      <c r="B17310" s="17" t="s">
        <v>3</v>
      </c>
      <c r="C17310" s="17" t="s">
        <v>29</v>
      </c>
      <c r="D17310" s="17">
        <v>12.452013989999999</v>
      </c>
      <c r="E17310" s="17">
        <v>17.40117708</v>
      </c>
      <c r="F17310" s="17">
        <v>5.3281155299999998</v>
      </c>
      <c r="G17310" s="17">
        <v>7.1238984600000004</v>
      </c>
    </row>
    <row r="17311" spans="1:7" x14ac:dyDescent="0.2">
      <c r="A17311" s="25">
        <v>44256</v>
      </c>
      <c r="B17311" s="17" t="s">
        <v>3</v>
      </c>
      <c r="C17311" s="17" t="s">
        <v>30</v>
      </c>
      <c r="D17311" s="17">
        <v>2.8353072899999998</v>
      </c>
      <c r="E17311" s="17">
        <v>3.98950454</v>
      </c>
      <c r="F17311" s="17">
        <v>1.9313515999999999</v>
      </c>
      <c r="G17311" s="17">
        <v>0.90395570000000003</v>
      </c>
    </row>
    <row r="17312" spans="1:7" x14ac:dyDescent="0.2">
      <c r="A17312" s="25">
        <v>44256</v>
      </c>
      <c r="B17312" s="17" t="s">
        <v>3</v>
      </c>
      <c r="C17312" s="17" t="s">
        <v>31</v>
      </c>
      <c r="D17312" s="17">
        <v>2.55414181</v>
      </c>
      <c r="E17312" s="17">
        <v>3.8675630999999999</v>
      </c>
      <c r="F17312" s="17">
        <v>1.65738396</v>
      </c>
      <c r="G17312" s="17">
        <v>0.89675784999999997</v>
      </c>
    </row>
    <row r="17313" spans="1:7" x14ac:dyDescent="0.2">
      <c r="A17313" s="25">
        <v>44256</v>
      </c>
      <c r="B17313" s="17" t="s">
        <v>3</v>
      </c>
      <c r="C17313" s="17" t="s">
        <v>32</v>
      </c>
      <c r="D17313" s="17">
        <v>1.50222068</v>
      </c>
      <c r="E17313" s="17">
        <v>2.3715495299999998</v>
      </c>
      <c r="F17313" s="17">
        <v>1.2563829</v>
      </c>
      <c r="G17313" s="17">
        <v>0.24583778000000001</v>
      </c>
    </row>
    <row r="17314" spans="1:7" x14ac:dyDescent="0.2">
      <c r="A17314" s="25">
        <v>44256</v>
      </c>
      <c r="B17314" s="17" t="s">
        <v>4</v>
      </c>
      <c r="C17314" s="17" t="s">
        <v>25</v>
      </c>
      <c r="D17314" s="17">
        <v>60.160265350000003</v>
      </c>
      <c r="E17314" s="17">
        <v>424.19782929000002</v>
      </c>
      <c r="F17314" s="17">
        <v>37.554003870000003</v>
      </c>
      <c r="G17314" s="17">
        <v>22.60626147</v>
      </c>
    </row>
    <row r="17315" spans="1:7" x14ac:dyDescent="0.2">
      <c r="A17315" s="25">
        <v>44256</v>
      </c>
      <c r="B17315" s="17" t="s">
        <v>4</v>
      </c>
      <c r="C17315" s="17" t="s">
        <v>26</v>
      </c>
      <c r="D17315" s="17">
        <v>59.845128010000003</v>
      </c>
      <c r="E17315" s="17">
        <v>451.09795005000001</v>
      </c>
      <c r="F17315" s="17">
        <v>37.952526749999997</v>
      </c>
      <c r="G17315" s="17">
        <v>21.892601259999999</v>
      </c>
    </row>
    <row r="17316" spans="1:7" x14ac:dyDescent="0.2">
      <c r="A17316" s="25">
        <v>44256</v>
      </c>
      <c r="B17316" s="17" t="s">
        <v>4</v>
      </c>
      <c r="C17316" s="17" t="s">
        <v>27</v>
      </c>
      <c r="D17316" s="17">
        <v>42.84778352</v>
      </c>
      <c r="E17316" s="17">
        <v>334.85279788999998</v>
      </c>
      <c r="F17316" s="17">
        <v>28.96970043</v>
      </c>
      <c r="G17316" s="17">
        <v>13.878083090000001</v>
      </c>
    </row>
    <row r="17317" spans="1:7" x14ac:dyDescent="0.2">
      <c r="A17317" s="25">
        <v>44256</v>
      </c>
      <c r="B17317" s="17" t="s">
        <v>4</v>
      </c>
      <c r="C17317" s="17" t="s">
        <v>28</v>
      </c>
      <c r="D17317" s="17">
        <v>15.20824878</v>
      </c>
      <c r="E17317" s="17">
        <v>124.118973</v>
      </c>
      <c r="F17317" s="17">
        <v>9.3999062000000002</v>
      </c>
      <c r="G17317" s="17">
        <v>5.8083425799999997</v>
      </c>
    </row>
    <row r="17318" spans="1:7" x14ac:dyDescent="0.2">
      <c r="A17318" s="25">
        <v>44256</v>
      </c>
      <c r="B17318" s="17" t="s">
        <v>4</v>
      </c>
      <c r="C17318" s="17" t="s">
        <v>29</v>
      </c>
      <c r="D17318" s="17">
        <v>20.176982379999998</v>
      </c>
      <c r="E17318" s="17">
        <v>145.70521274000001</v>
      </c>
      <c r="F17318" s="17">
        <v>12.41908755</v>
      </c>
      <c r="G17318" s="17">
        <v>7.7578948399999996</v>
      </c>
    </row>
    <row r="17319" spans="1:7" x14ac:dyDescent="0.2">
      <c r="A17319" s="25">
        <v>44256</v>
      </c>
      <c r="B17319" s="17" t="s">
        <v>4</v>
      </c>
      <c r="C17319" s="17" t="s">
        <v>30</v>
      </c>
      <c r="D17319" s="17">
        <v>4.9214976400000001</v>
      </c>
      <c r="E17319" s="17">
        <v>37.975670260000001</v>
      </c>
      <c r="F17319" s="17">
        <v>3.26091161</v>
      </c>
      <c r="G17319" s="17">
        <v>1.6605860299999999</v>
      </c>
    </row>
    <row r="17320" spans="1:7" x14ac:dyDescent="0.2">
      <c r="A17320" s="25">
        <v>44256</v>
      </c>
      <c r="B17320" s="17" t="s">
        <v>4</v>
      </c>
      <c r="C17320" s="17" t="s">
        <v>31</v>
      </c>
      <c r="D17320" s="17">
        <v>3.2870234200000001</v>
      </c>
      <c r="E17320" s="17">
        <v>18.28991461</v>
      </c>
      <c r="F17320" s="17">
        <v>2.5254452399999998</v>
      </c>
      <c r="G17320" s="17">
        <v>0.76157819000000004</v>
      </c>
    </row>
    <row r="17321" spans="1:7" x14ac:dyDescent="0.2">
      <c r="A17321" s="25">
        <v>44256</v>
      </c>
      <c r="B17321" s="17" t="s">
        <v>4</v>
      </c>
      <c r="C17321" s="17" t="s">
        <v>32</v>
      </c>
      <c r="D17321" s="17">
        <v>1.39016622</v>
      </c>
      <c r="E17321" s="17">
        <v>8.2801569799999992</v>
      </c>
      <c r="F17321" s="17">
        <v>0.84866889999999995</v>
      </c>
      <c r="G17321" s="17">
        <v>0.54149731999999995</v>
      </c>
    </row>
    <row r="17322" spans="1:7" x14ac:dyDescent="0.2">
      <c r="A17322" s="25">
        <v>44256</v>
      </c>
      <c r="B17322" s="17" t="s">
        <v>5</v>
      </c>
      <c r="C17322" s="17" t="s">
        <v>25</v>
      </c>
      <c r="D17322" s="17">
        <v>37.919495130000001</v>
      </c>
      <c r="E17322" s="17">
        <v>708.59293873000001</v>
      </c>
      <c r="F17322" s="17">
        <v>23.690428820000001</v>
      </c>
      <c r="G17322" s="17">
        <v>14.22906631</v>
      </c>
    </row>
    <row r="17323" spans="1:7" x14ac:dyDescent="0.2">
      <c r="A17323" s="25">
        <v>44256</v>
      </c>
      <c r="B17323" s="17" t="s">
        <v>5</v>
      </c>
      <c r="C17323" s="17" t="s">
        <v>26</v>
      </c>
      <c r="D17323" s="17">
        <v>29.778727839999998</v>
      </c>
      <c r="E17323" s="17">
        <v>512.02529697</v>
      </c>
      <c r="F17323" s="17">
        <v>20.420305519999999</v>
      </c>
      <c r="G17323" s="17">
        <v>9.3584223200000007</v>
      </c>
    </row>
    <row r="17324" spans="1:7" x14ac:dyDescent="0.2">
      <c r="A17324" s="25">
        <v>44256</v>
      </c>
      <c r="B17324" s="17" t="s">
        <v>5</v>
      </c>
      <c r="C17324" s="17" t="s">
        <v>27</v>
      </c>
      <c r="D17324" s="17">
        <v>19.73592661</v>
      </c>
      <c r="E17324" s="17">
        <v>353.60897858999999</v>
      </c>
      <c r="F17324" s="17">
        <v>13.08341811</v>
      </c>
      <c r="G17324" s="17">
        <v>6.6525084999999997</v>
      </c>
    </row>
    <row r="17325" spans="1:7" x14ac:dyDescent="0.2">
      <c r="A17325" s="25">
        <v>44256</v>
      </c>
      <c r="B17325" s="17" t="s">
        <v>5</v>
      </c>
      <c r="C17325" s="17" t="s">
        <v>28</v>
      </c>
      <c r="D17325" s="17">
        <v>5.3543271099999998</v>
      </c>
      <c r="E17325" s="17">
        <v>97.315763559999994</v>
      </c>
      <c r="F17325" s="17">
        <v>3.03880734</v>
      </c>
      <c r="G17325" s="17">
        <v>2.3155197699999999</v>
      </c>
    </row>
    <row r="17326" spans="1:7" x14ac:dyDescent="0.2">
      <c r="A17326" s="25">
        <v>44256</v>
      </c>
      <c r="B17326" s="17" t="s">
        <v>5</v>
      </c>
      <c r="C17326" s="17" t="s">
        <v>29</v>
      </c>
      <c r="D17326" s="17">
        <v>11.766553139999999</v>
      </c>
      <c r="E17326" s="17">
        <v>191.53210856000001</v>
      </c>
      <c r="F17326" s="17">
        <v>7.6119552400000003</v>
      </c>
      <c r="G17326" s="17">
        <v>4.1545978999999997</v>
      </c>
    </row>
    <row r="17327" spans="1:7" x14ac:dyDescent="0.2">
      <c r="A17327" s="25">
        <v>44256</v>
      </c>
      <c r="B17327" s="17" t="s">
        <v>5</v>
      </c>
      <c r="C17327" s="17" t="s">
        <v>30</v>
      </c>
      <c r="D17327" s="17">
        <v>1.8657985500000001</v>
      </c>
      <c r="E17327" s="17">
        <v>32.470103510000001</v>
      </c>
      <c r="F17327" s="17">
        <v>1.0940494700000001</v>
      </c>
      <c r="G17327" s="17">
        <v>0.77174907999999998</v>
      </c>
    </row>
    <row r="17328" spans="1:7" x14ac:dyDescent="0.2">
      <c r="A17328" s="25">
        <v>44256</v>
      </c>
      <c r="B17328" s="17" t="s">
        <v>5</v>
      </c>
      <c r="C17328" s="17" t="s">
        <v>31</v>
      </c>
      <c r="D17328" s="17">
        <v>1.1785517599999999</v>
      </c>
      <c r="E17328" s="17">
        <v>21.982419610000001</v>
      </c>
      <c r="F17328" s="17">
        <v>0.94893315</v>
      </c>
      <c r="G17328" s="17">
        <v>0.22961861</v>
      </c>
    </row>
    <row r="17329" spans="1:7" x14ac:dyDescent="0.2">
      <c r="A17329" s="25">
        <v>44256</v>
      </c>
      <c r="B17329" s="17" t="s">
        <v>5</v>
      </c>
      <c r="C17329" s="17" t="s">
        <v>32</v>
      </c>
      <c r="D17329" s="17">
        <v>1.2182156200000001</v>
      </c>
      <c r="E17329" s="17">
        <v>21.01835805</v>
      </c>
      <c r="F17329" s="17">
        <v>0.86899384999999996</v>
      </c>
      <c r="G17329" s="17">
        <v>0.34922176999999999</v>
      </c>
    </row>
    <row r="17330" spans="1:7" x14ac:dyDescent="0.2">
      <c r="A17330" s="25">
        <v>44256</v>
      </c>
      <c r="B17330" s="17" t="s">
        <v>6</v>
      </c>
      <c r="C17330" s="17" t="s">
        <v>25</v>
      </c>
      <c r="D17330" s="17">
        <v>38.132629479999999</v>
      </c>
      <c r="E17330" s="17">
        <v>1454.3721836699999</v>
      </c>
      <c r="F17330" s="17">
        <v>31.079968390000001</v>
      </c>
      <c r="G17330" s="17">
        <v>7.05266109</v>
      </c>
    </row>
    <row r="17331" spans="1:7" x14ac:dyDescent="0.2">
      <c r="A17331" s="25">
        <v>44256</v>
      </c>
      <c r="B17331" s="17" t="s">
        <v>6</v>
      </c>
      <c r="C17331" s="17" t="s">
        <v>26</v>
      </c>
      <c r="D17331" s="17">
        <v>36.662908520000002</v>
      </c>
      <c r="E17331" s="17">
        <v>1474.98704617</v>
      </c>
      <c r="F17331" s="17">
        <v>27.398907860000001</v>
      </c>
      <c r="G17331" s="17">
        <v>9.2640006499999998</v>
      </c>
    </row>
    <row r="17332" spans="1:7" x14ac:dyDescent="0.2">
      <c r="A17332" s="25">
        <v>44256</v>
      </c>
      <c r="B17332" s="17" t="s">
        <v>6</v>
      </c>
      <c r="C17332" s="17" t="s">
        <v>27</v>
      </c>
      <c r="D17332" s="17">
        <v>22.64140995</v>
      </c>
      <c r="E17332" s="17">
        <v>817.99773430000005</v>
      </c>
      <c r="F17332" s="17">
        <v>17.243032759999998</v>
      </c>
      <c r="G17332" s="17">
        <v>5.3983771799999998</v>
      </c>
    </row>
    <row r="17333" spans="1:7" x14ac:dyDescent="0.2">
      <c r="A17333" s="25">
        <v>44256</v>
      </c>
      <c r="B17333" s="17" t="s">
        <v>6</v>
      </c>
      <c r="C17333" s="17" t="s">
        <v>28</v>
      </c>
      <c r="D17333" s="17">
        <v>10.73110629</v>
      </c>
      <c r="E17333" s="17">
        <v>420.26624902999998</v>
      </c>
      <c r="F17333" s="17">
        <v>7.7345356499999998</v>
      </c>
      <c r="G17333" s="17">
        <v>2.9965706399999998</v>
      </c>
    </row>
    <row r="17334" spans="1:7" x14ac:dyDescent="0.2">
      <c r="A17334" s="25">
        <v>44256</v>
      </c>
      <c r="B17334" s="17" t="s">
        <v>6</v>
      </c>
      <c r="C17334" s="17" t="s">
        <v>29</v>
      </c>
      <c r="D17334" s="17">
        <v>7.2539249000000003</v>
      </c>
      <c r="E17334" s="17">
        <v>281.53107641000003</v>
      </c>
      <c r="F17334" s="17">
        <v>4.2532248499999996</v>
      </c>
      <c r="G17334" s="17">
        <v>3.0007000399999999</v>
      </c>
    </row>
    <row r="17335" spans="1:7" x14ac:dyDescent="0.2">
      <c r="A17335" s="25">
        <v>44256</v>
      </c>
      <c r="B17335" s="17" t="s">
        <v>6</v>
      </c>
      <c r="C17335" s="17" t="s">
        <v>30</v>
      </c>
      <c r="D17335" s="17">
        <v>2.1831323199999999</v>
      </c>
      <c r="E17335" s="17">
        <v>89.195485559999995</v>
      </c>
      <c r="F17335" s="17">
        <v>1.5734380400000001</v>
      </c>
      <c r="G17335" s="17">
        <v>0.60969426999999998</v>
      </c>
    </row>
    <row r="17336" spans="1:7" x14ac:dyDescent="0.2">
      <c r="A17336" s="25">
        <v>44256</v>
      </c>
      <c r="B17336" s="17" t="s">
        <v>6</v>
      </c>
      <c r="C17336" s="17" t="s">
        <v>31</v>
      </c>
      <c r="D17336" s="17">
        <v>0.59993008999999997</v>
      </c>
      <c r="E17336" s="17">
        <v>20.269451190000002</v>
      </c>
      <c r="F17336" s="17">
        <v>0.54520857</v>
      </c>
      <c r="G17336" s="17">
        <v>5.4721520000000003E-2</v>
      </c>
    </row>
    <row r="17337" spans="1:7" x14ac:dyDescent="0.2">
      <c r="A17337" s="25">
        <v>44256</v>
      </c>
      <c r="B17337" s="17" t="s">
        <v>6</v>
      </c>
      <c r="C17337" s="17" t="s">
        <v>32</v>
      </c>
      <c r="D17337" s="17">
        <v>2.7851277400000001</v>
      </c>
      <c r="E17337" s="17">
        <v>100.24241832</v>
      </c>
      <c r="F17337" s="17">
        <v>1.9200849799999999</v>
      </c>
      <c r="G17337" s="17">
        <v>0.86504274999999997</v>
      </c>
    </row>
    <row r="17338" spans="1:7" x14ac:dyDescent="0.2">
      <c r="A17338" s="25">
        <v>44256</v>
      </c>
      <c r="B17338" s="17" t="s">
        <v>7</v>
      </c>
      <c r="C17338" s="17" t="s">
        <v>25</v>
      </c>
      <c r="D17338" s="17">
        <v>41.543069799999998</v>
      </c>
      <c r="E17338" s="17">
        <v>2726.7532741999999</v>
      </c>
      <c r="F17338" s="17">
        <v>32.429095029999999</v>
      </c>
      <c r="G17338" s="17">
        <v>9.1139747700000004</v>
      </c>
    </row>
    <row r="17339" spans="1:7" x14ac:dyDescent="0.2">
      <c r="A17339" s="25">
        <v>44256</v>
      </c>
      <c r="B17339" s="17" t="s">
        <v>7</v>
      </c>
      <c r="C17339" s="17" t="s">
        <v>26</v>
      </c>
      <c r="D17339" s="17">
        <v>42.986917300000002</v>
      </c>
      <c r="E17339" s="17">
        <v>2713.52367039</v>
      </c>
      <c r="F17339" s="17">
        <v>30.565675129999999</v>
      </c>
      <c r="G17339" s="17">
        <v>12.42124216</v>
      </c>
    </row>
    <row r="17340" spans="1:7" x14ac:dyDescent="0.2">
      <c r="A17340" s="25">
        <v>44256</v>
      </c>
      <c r="B17340" s="17" t="s">
        <v>7</v>
      </c>
      <c r="C17340" s="17" t="s">
        <v>27</v>
      </c>
      <c r="D17340" s="17">
        <v>32.171534289999997</v>
      </c>
      <c r="E17340" s="17">
        <v>2001.40731297</v>
      </c>
      <c r="F17340" s="17">
        <v>26.340791070000002</v>
      </c>
      <c r="G17340" s="17">
        <v>5.8307432199999996</v>
      </c>
    </row>
    <row r="17341" spans="1:7" x14ac:dyDescent="0.2">
      <c r="A17341" s="25">
        <v>44256</v>
      </c>
      <c r="B17341" s="17" t="s">
        <v>7</v>
      </c>
      <c r="C17341" s="17" t="s">
        <v>28</v>
      </c>
      <c r="D17341" s="17">
        <v>10.058333129999999</v>
      </c>
      <c r="E17341" s="17">
        <v>677.64027297999996</v>
      </c>
      <c r="F17341" s="17">
        <v>6.9130797399999997</v>
      </c>
      <c r="G17341" s="17">
        <v>3.1452533900000001</v>
      </c>
    </row>
    <row r="17342" spans="1:7" x14ac:dyDescent="0.2">
      <c r="A17342" s="25">
        <v>44256</v>
      </c>
      <c r="B17342" s="17" t="s">
        <v>7</v>
      </c>
      <c r="C17342" s="17" t="s">
        <v>29</v>
      </c>
      <c r="D17342" s="17">
        <v>15.56197352</v>
      </c>
      <c r="E17342" s="17">
        <v>1008.9600761</v>
      </c>
      <c r="F17342" s="17">
        <v>12.60246903</v>
      </c>
      <c r="G17342" s="17">
        <v>2.95950449</v>
      </c>
    </row>
    <row r="17343" spans="1:7" x14ac:dyDescent="0.2">
      <c r="A17343" s="25">
        <v>44256</v>
      </c>
      <c r="B17343" s="17" t="s">
        <v>7</v>
      </c>
      <c r="C17343" s="17" t="s">
        <v>30</v>
      </c>
      <c r="D17343" s="17">
        <v>1.8894930000000001</v>
      </c>
      <c r="E17343" s="17">
        <v>128.41191610999999</v>
      </c>
      <c r="F17343" s="17">
        <v>1.72346479</v>
      </c>
      <c r="G17343" s="17">
        <v>0.16602821000000001</v>
      </c>
    </row>
    <row r="17344" spans="1:7" x14ac:dyDescent="0.2">
      <c r="A17344" s="25">
        <v>44256</v>
      </c>
      <c r="B17344" s="17" t="s">
        <v>7</v>
      </c>
      <c r="C17344" s="17" t="s">
        <v>31</v>
      </c>
      <c r="D17344" s="17">
        <v>1.1730745199999999</v>
      </c>
      <c r="E17344" s="17">
        <v>71.303840050000005</v>
      </c>
      <c r="F17344" s="17">
        <v>0.93843034000000003</v>
      </c>
      <c r="G17344" s="17">
        <v>0.23464418000000001</v>
      </c>
    </row>
    <row r="17345" spans="1:7" x14ac:dyDescent="0.2">
      <c r="A17345" s="25">
        <v>44256</v>
      </c>
      <c r="B17345" s="17" t="s">
        <v>7</v>
      </c>
      <c r="C17345" s="17" t="s">
        <v>32</v>
      </c>
      <c r="D17345" s="17">
        <v>1.90185761</v>
      </c>
      <c r="E17345" s="17">
        <v>118.2899175</v>
      </c>
      <c r="F17345" s="17">
        <v>1.8623985700000001</v>
      </c>
      <c r="G17345" s="17">
        <v>3.9459040000000001E-2</v>
      </c>
    </row>
    <row r="17346" spans="1:7" x14ac:dyDescent="0.2">
      <c r="A17346" s="25">
        <v>44256</v>
      </c>
      <c r="B17346" s="17" t="s">
        <v>8</v>
      </c>
      <c r="C17346" s="17" t="s">
        <v>25</v>
      </c>
      <c r="D17346" s="17">
        <v>34.624379349999998</v>
      </c>
      <c r="E17346" s="17">
        <v>7071.14032468</v>
      </c>
      <c r="F17346" s="17">
        <v>30.917536909999999</v>
      </c>
      <c r="G17346" s="17">
        <v>3.70684244</v>
      </c>
    </row>
    <row r="17347" spans="1:7" x14ac:dyDescent="0.2">
      <c r="A17347" s="25">
        <v>44256</v>
      </c>
      <c r="B17347" s="17" t="s">
        <v>8</v>
      </c>
      <c r="C17347" s="17" t="s">
        <v>26</v>
      </c>
      <c r="D17347" s="17">
        <v>16.521192840000001</v>
      </c>
      <c r="E17347" s="17">
        <v>4699.2022425499999</v>
      </c>
      <c r="F17347" s="17">
        <v>11.64431811</v>
      </c>
      <c r="G17347" s="17">
        <v>4.8768747299999999</v>
      </c>
    </row>
    <row r="17348" spans="1:7" x14ac:dyDescent="0.2">
      <c r="A17348" s="25">
        <v>44256</v>
      </c>
      <c r="B17348" s="17" t="s">
        <v>8</v>
      </c>
      <c r="C17348" s="17" t="s">
        <v>27</v>
      </c>
      <c r="D17348" s="17">
        <v>28.165151659999999</v>
      </c>
      <c r="E17348" s="17">
        <v>7608.4429893799997</v>
      </c>
      <c r="F17348" s="17">
        <v>21.536974669999999</v>
      </c>
      <c r="G17348" s="17">
        <v>6.62817699</v>
      </c>
    </row>
    <row r="17349" spans="1:7" x14ac:dyDescent="0.2">
      <c r="A17349" s="25">
        <v>44256</v>
      </c>
      <c r="B17349" s="17" t="s">
        <v>8</v>
      </c>
      <c r="C17349" s="17" t="s">
        <v>28</v>
      </c>
      <c r="D17349" s="17">
        <v>9.8645223699999995</v>
      </c>
      <c r="E17349" s="17">
        <v>2142.75317619</v>
      </c>
      <c r="F17349" s="17">
        <v>8.1779016200000001</v>
      </c>
      <c r="G17349" s="17">
        <v>1.6866207499999999</v>
      </c>
    </row>
    <row r="17350" spans="1:7" x14ac:dyDescent="0.2">
      <c r="A17350" s="25">
        <v>44256</v>
      </c>
      <c r="B17350" s="17" t="s">
        <v>8</v>
      </c>
      <c r="C17350" s="17" t="s">
        <v>29</v>
      </c>
      <c r="D17350" s="17">
        <v>11.60227622</v>
      </c>
      <c r="E17350" s="17">
        <v>2936.7255117700001</v>
      </c>
      <c r="F17350" s="17">
        <v>9.6314672399999992</v>
      </c>
      <c r="G17350" s="17">
        <v>1.9708089799999999</v>
      </c>
    </row>
    <row r="17351" spans="1:7" x14ac:dyDescent="0.2">
      <c r="A17351" s="25">
        <v>44256</v>
      </c>
      <c r="B17351" s="17" t="s">
        <v>8</v>
      </c>
      <c r="C17351" s="17" t="s">
        <v>30</v>
      </c>
      <c r="D17351" s="17">
        <v>3.9065604999999999</v>
      </c>
      <c r="E17351" s="17">
        <v>983.93832219000001</v>
      </c>
      <c r="F17351" s="17">
        <v>3.18289132</v>
      </c>
      <c r="G17351" s="17">
        <v>0.72366918000000002</v>
      </c>
    </row>
    <row r="17352" spans="1:7" x14ac:dyDescent="0.2">
      <c r="A17352" s="25">
        <v>44256</v>
      </c>
      <c r="B17352" s="17" t="s">
        <v>8</v>
      </c>
      <c r="C17352" s="17" t="s">
        <v>31</v>
      </c>
      <c r="D17352" s="17">
        <v>1.2930378300000001</v>
      </c>
      <c r="E17352" s="17">
        <v>248.66213708000001</v>
      </c>
      <c r="F17352" s="17">
        <v>1.08229822</v>
      </c>
      <c r="G17352" s="17">
        <v>0.21073960999999999</v>
      </c>
    </row>
    <row r="17353" spans="1:7" x14ac:dyDescent="0.2">
      <c r="A17353" s="25">
        <v>44256</v>
      </c>
      <c r="B17353" s="17" t="s">
        <v>8</v>
      </c>
      <c r="C17353" s="17" t="s">
        <v>32</v>
      </c>
      <c r="D17353" s="17">
        <v>1.3842435099999999</v>
      </c>
      <c r="E17353" s="17">
        <v>249.61901216000001</v>
      </c>
      <c r="F17353" s="17">
        <v>0.71072595999999999</v>
      </c>
      <c r="G17353" s="17">
        <v>0.67351755000000002</v>
      </c>
    </row>
    <row r="17354" spans="1:7" x14ac:dyDescent="0.2">
      <c r="A17354" s="25">
        <v>44287</v>
      </c>
      <c r="B17354" s="17" t="s">
        <v>3</v>
      </c>
      <c r="C17354" s="17" t="s">
        <v>25</v>
      </c>
      <c r="D17354" s="17">
        <v>39.294798579999998</v>
      </c>
      <c r="E17354" s="17">
        <v>57.538110639999999</v>
      </c>
      <c r="F17354" s="17">
        <v>23.380478650000001</v>
      </c>
      <c r="G17354" s="17">
        <v>15.91431994</v>
      </c>
    </row>
    <row r="17355" spans="1:7" x14ac:dyDescent="0.2">
      <c r="A17355" s="25">
        <v>44287</v>
      </c>
      <c r="B17355" s="17" t="s">
        <v>3</v>
      </c>
      <c r="C17355" s="17" t="s">
        <v>26</v>
      </c>
      <c r="D17355" s="17">
        <v>35.854606320000002</v>
      </c>
      <c r="E17355" s="17">
        <v>59.635207010000002</v>
      </c>
      <c r="F17355" s="17">
        <v>16.489124310000001</v>
      </c>
      <c r="G17355" s="17">
        <v>19.365482010000001</v>
      </c>
    </row>
    <row r="17356" spans="1:7" x14ac:dyDescent="0.2">
      <c r="A17356" s="25">
        <v>44287</v>
      </c>
      <c r="B17356" s="17" t="s">
        <v>3</v>
      </c>
      <c r="C17356" s="17" t="s">
        <v>27</v>
      </c>
      <c r="D17356" s="17">
        <v>32.183226670000003</v>
      </c>
      <c r="E17356" s="17">
        <v>54.570717559999999</v>
      </c>
      <c r="F17356" s="17">
        <v>19.722912319999999</v>
      </c>
      <c r="G17356" s="17">
        <v>12.460314350000001</v>
      </c>
    </row>
    <row r="17357" spans="1:7" x14ac:dyDescent="0.2">
      <c r="A17357" s="25">
        <v>44287</v>
      </c>
      <c r="B17357" s="17" t="s">
        <v>3</v>
      </c>
      <c r="C17357" s="17" t="s">
        <v>28</v>
      </c>
      <c r="D17357" s="17">
        <v>5.8561347100000001</v>
      </c>
      <c r="E17357" s="17">
        <v>9.04254216</v>
      </c>
      <c r="F17357" s="17">
        <v>2.9714176399999999</v>
      </c>
      <c r="G17357" s="17">
        <v>2.8847170599999998</v>
      </c>
    </row>
    <row r="17358" spans="1:7" x14ac:dyDescent="0.2">
      <c r="A17358" s="25">
        <v>44287</v>
      </c>
      <c r="B17358" s="17" t="s">
        <v>3</v>
      </c>
      <c r="C17358" s="17" t="s">
        <v>29</v>
      </c>
      <c r="D17358" s="17">
        <v>15.13234667</v>
      </c>
      <c r="E17358" s="17">
        <v>23.048104250000002</v>
      </c>
      <c r="F17358" s="17">
        <v>10.598752340000001</v>
      </c>
      <c r="G17358" s="17">
        <v>4.5335943299999997</v>
      </c>
    </row>
    <row r="17359" spans="1:7" x14ac:dyDescent="0.2">
      <c r="A17359" s="25">
        <v>44287</v>
      </c>
      <c r="B17359" s="17" t="s">
        <v>3</v>
      </c>
      <c r="C17359" s="17" t="s">
        <v>30</v>
      </c>
      <c r="D17359" s="17">
        <v>3.1697235500000001</v>
      </c>
      <c r="E17359" s="17">
        <v>4.6681632400000002</v>
      </c>
      <c r="F17359" s="17">
        <v>1.8755423099999999</v>
      </c>
      <c r="G17359" s="17">
        <v>1.29418123</v>
      </c>
    </row>
    <row r="17360" spans="1:7" x14ac:dyDescent="0.2">
      <c r="A17360" s="25">
        <v>44287</v>
      </c>
      <c r="B17360" s="17" t="s">
        <v>3</v>
      </c>
      <c r="C17360" s="17" t="s">
        <v>31</v>
      </c>
      <c r="D17360" s="17">
        <v>1.31286137</v>
      </c>
      <c r="E17360" s="17">
        <v>2.5056833799999998</v>
      </c>
      <c r="F17360" s="17">
        <v>1.0077301000000001</v>
      </c>
      <c r="G17360" s="17">
        <v>0.30513127000000001</v>
      </c>
    </row>
    <row r="17361" spans="1:7" x14ac:dyDescent="0.2">
      <c r="A17361" s="25">
        <v>44287</v>
      </c>
      <c r="B17361" s="17" t="s">
        <v>3</v>
      </c>
      <c r="C17361" s="17" t="s">
        <v>32</v>
      </c>
      <c r="D17361" s="17">
        <v>1.43287268</v>
      </c>
      <c r="E17361" s="17">
        <v>1.7024462899999999</v>
      </c>
      <c r="F17361" s="17">
        <v>0.99840055000000005</v>
      </c>
      <c r="G17361" s="17">
        <v>0.43447212000000002</v>
      </c>
    </row>
    <row r="17362" spans="1:7" x14ac:dyDescent="0.2">
      <c r="A17362" s="25">
        <v>44287</v>
      </c>
      <c r="B17362" s="17" t="s">
        <v>4</v>
      </c>
      <c r="C17362" s="17" t="s">
        <v>25</v>
      </c>
      <c r="D17362" s="17">
        <v>44.435696880000002</v>
      </c>
      <c r="E17362" s="17">
        <v>331.46895310999997</v>
      </c>
      <c r="F17362" s="17">
        <v>30.09263047</v>
      </c>
      <c r="G17362" s="17">
        <v>14.34306641</v>
      </c>
    </row>
    <row r="17363" spans="1:7" x14ac:dyDescent="0.2">
      <c r="A17363" s="25">
        <v>44287</v>
      </c>
      <c r="B17363" s="17" t="s">
        <v>4</v>
      </c>
      <c r="C17363" s="17" t="s">
        <v>26</v>
      </c>
      <c r="D17363" s="17">
        <v>43.896883369999998</v>
      </c>
      <c r="E17363" s="17">
        <v>309.68648555999999</v>
      </c>
      <c r="F17363" s="17">
        <v>26.961050310000001</v>
      </c>
      <c r="G17363" s="17">
        <v>16.93583306</v>
      </c>
    </row>
    <row r="17364" spans="1:7" x14ac:dyDescent="0.2">
      <c r="A17364" s="25">
        <v>44287</v>
      </c>
      <c r="B17364" s="17" t="s">
        <v>4</v>
      </c>
      <c r="C17364" s="17" t="s">
        <v>27</v>
      </c>
      <c r="D17364" s="17">
        <v>21.203408929999998</v>
      </c>
      <c r="E17364" s="17">
        <v>155.58862687000001</v>
      </c>
      <c r="F17364" s="17">
        <v>16.333489780000001</v>
      </c>
      <c r="G17364" s="17">
        <v>4.8699191500000003</v>
      </c>
    </row>
    <row r="17365" spans="1:7" x14ac:dyDescent="0.2">
      <c r="A17365" s="25">
        <v>44287</v>
      </c>
      <c r="B17365" s="17" t="s">
        <v>4</v>
      </c>
      <c r="C17365" s="17" t="s">
        <v>28</v>
      </c>
      <c r="D17365" s="17">
        <v>9.5349627800000007</v>
      </c>
      <c r="E17365" s="17">
        <v>72.715530639999997</v>
      </c>
      <c r="F17365" s="17">
        <v>6.1582742499999998</v>
      </c>
      <c r="G17365" s="17">
        <v>3.37668853</v>
      </c>
    </row>
    <row r="17366" spans="1:7" x14ac:dyDescent="0.2">
      <c r="A17366" s="25">
        <v>44287</v>
      </c>
      <c r="B17366" s="17" t="s">
        <v>4</v>
      </c>
      <c r="C17366" s="17" t="s">
        <v>29</v>
      </c>
      <c r="D17366" s="17">
        <v>14.000048079999999</v>
      </c>
      <c r="E17366" s="17">
        <v>106.56449117</v>
      </c>
      <c r="F17366" s="17">
        <v>8.8951873599999995</v>
      </c>
      <c r="G17366" s="17">
        <v>5.1048607300000004</v>
      </c>
    </row>
    <row r="17367" spans="1:7" x14ac:dyDescent="0.2">
      <c r="A17367" s="25">
        <v>44287</v>
      </c>
      <c r="B17367" s="17" t="s">
        <v>4</v>
      </c>
      <c r="C17367" s="17" t="s">
        <v>30</v>
      </c>
      <c r="D17367" s="17">
        <v>2.5932452499999998</v>
      </c>
      <c r="E17367" s="17">
        <v>21.782687970000001</v>
      </c>
      <c r="F17367" s="17">
        <v>1.16297669</v>
      </c>
      <c r="G17367" s="17">
        <v>1.43026856</v>
      </c>
    </row>
    <row r="17368" spans="1:7" x14ac:dyDescent="0.2">
      <c r="A17368" s="25">
        <v>44287</v>
      </c>
      <c r="B17368" s="17" t="s">
        <v>4</v>
      </c>
      <c r="C17368" s="17" t="s">
        <v>31</v>
      </c>
      <c r="D17368" s="17">
        <v>3.01257982</v>
      </c>
      <c r="E17368" s="17">
        <v>17.195426149999999</v>
      </c>
      <c r="F17368" s="17">
        <v>2.3797897099999998</v>
      </c>
      <c r="G17368" s="17">
        <v>0.63279012000000001</v>
      </c>
    </row>
    <row r="17369" spans="1:7" x14ac:dyDescent="0.2">
      <c r="A17369" s="25">
        <v>44287</v>
      </c>
      <c r="B17369" s="17" t="s">
        <v>4</v>
      </c>
      <c r="C17369" s="17" t="s">
        <v>32</v>
      </c>
      <c r="D17369" s="17">
        <v>2.0633391900000002</v>
      </c>
      <c r="E17369" s="17">
        <v>13.467809190000001</v>
      </c>
      <c r="F17369" s="17">
        <v>1.34327938</v>
      </c>
      <c r="G17369" s="17">
        <v>0.72005980999999997</v>
      </c>
    </row>
    <row r="17370" spans="1:7" x14ac:dyDescent="0.2">
      <c r="A17370" s="25">
        <v>44287</v>
      </c>
      <c r="B17370" s="17" t="s">
        <v>5</v>
      </c>
      <c r="C17370" s="17" t="s">
        <v>25</v>
      </c>
      <c r="D17370" s="17">
        <v>42.671731940000001</v>
      </c>
      <c r="E17370" s="17">
        <v>714.09135960000003</v>
      </c>
      <c r="F17370" s="17">
        <v>24.014643230000001</v>
      </c>
      <c r="G17370" s="17">
        <v>18.65708871</v>
      </c>
    </row>
    <row r="17371" spans="1:7" x14ac:dyDescent="0.2">
      <c r="A17371" s="25">
        <v>44287</v>
      </c>
      <c r="B17371" s="17" t="s">
        <v>5</v>
      </c>
      <c r="C17371" s="17" t="s">
        <v>26</v>
      </c>
      <c r="D17371" s="17">
        <v>41.551575769999999</v>
      </c>
      <c r="E17371" s="17">
        <v>692.21688762999997</v>
      </c>
      <c r="F17371" s="17">
        <v>25.426082109999999</v>
      </c>
      <c r="G17371" s="17">
        <v>16.12549366</v>
      </c>
    </row>
    <row r="17372" spans="1:7" x14ac:dyDescent="0.2">
      <c r="A17372" s="25">
        <v>44287</v>
      </c>
      <c r="B17372" s="17" t="s">
        <v>5</v>
      </c>
      <c r="C17372" s="17" t="s">
        <v>27</v>
      </c>
      <c r="D17372" s="17">
        <v>31.118715940000001</v>
      </c>
      <c r="E17372" s="17">
        <v>524.38659156999995</v>
      </c>
      <c r="F17372" s="17">
        <v>21.708154489999998</v>
      </c>
      <c r="G17372" s="17">
        <v>9.4105614499999994</v>
      </c>
    </row>
    <row r="17373" spans="1:7" x14ac:dyDescent="0.2">
      <c r="A17373" s="25">
        <v>44287</v>
      </c>
      <c r="B17373" s="17" t="s">
        <v>5</v>
      </c>
      <c r="C17373" s="17" t="s">
        <v>28</v>
      </c>
      <c r="D17373" s="17">
        <v>9.5218385800000007</v>
      </c>
      <c r="E17373" s="17">
        <v>160.16289577000001</v>
      </c>
      <c r="F17373" s="17">
        <v>5.06905743</v>
      </c>
      <c r="G17373" s="17">
        <v>4.4527811499999999</v>
      </c>
    </row>
    <row r="17374" spans="1:7" x14ac:dyDescent="0.2">
      <c r="A17374" s="25">
        <v>44287</v>
      </c>
      <c r="B17374" s="17" t="s">
        <v>5</v>
      </c>
      <c r="C17374" s="17" t="s">
        <v>29</v>
      </c>
      <c r="D17374" s="17">
        <v>13.217113210000001</v>
      </c>
      <c r="E17374" s="17">
        <v>229.72033567</v>
      </c>
      <c r="F17374" s="17">
        <v>10.514760130000001</v>
      </c>
      <c r="G17374" s="17">
        <v>2.70235308</v>
      </c>
    </row>
    <row r="17375" spans="1:7" x14ac:dyDescent="0.2">
      <c r="A17375" s="25">
        <v>44287</v>
      </c>
      <c r="B17375" s="17" t="s">
        <v>5</v>
      </c>
      <c r="C17375" s="17" t="s">
        <v>30</v>
      </c>
      <c r="D17375" s="17">
        <v>3.5562458100000001</v>
      </c>
      <c r="E17375" s="17">
        <v>63.93635725</v>
      </c>
      <c r="F17375" s="17">
        <v>2.7866240900000001</v>
      </c>
      <c r="G17375" s="17">
        <v>0.76962171999999995</v>
      </c>
    </row>
    <row r="17376" spans="1:7" x14ac:dyDescent="0.2">
      <c r="A17376" s="25">
        <v>44287</v>
      </c>
      <c r="B17376" s="17" t="s">
        <v>5</v>
      </c>
      <c r="C17376" s="17" t="s">
        <v>31</v>
      </c>
      <c r="D17376" s="17">
        <v>1.30927459</v>
      </c>
      <c r="E17376" s="17">
        <v>23.15614755</v>
      </c>
      <c r="F17376" s="17">
        <v>1.1139111399999999</v>
      </c>
      <c r="G17376" s="17">
        <v>0.19536344999999999</v>
      </c>
    </row>
    <row r="17377" spans="1:7" x14ac:dyDescent="0.2">
      <c r="A17377" s="25">
        <v>44287</v>
      </c>
      <c r="B17377" s="17" t="s">
        <v>5</v>
      </c>
      <c r="C17377" s="17" t="s">
        <v>32</v>
      </c>
      <c r="D17377" s="17">
        <v>0.94251370000000001</v>
      </c>
      <c r="E17377" s="17">
        <v>16.53629566</v>
      </c>
      <c r="F17377" s="17">
        <v>0.90798703999999997</v>
      </c>
      <c r="G17377" s="17">
        <v>3.4526660000000001E-2</v>
      </c>
    </row>
    <row r="17378" spans="1:7" x14ac:dyDescent="0.2">
      <c r="A17378" s="25">
        <v>44287</v>
      </c>
      <c r="B17378" s="17" t="s">
        <v>6</v>
      </c>
      <c r="C17378" s="17" t="s">
        <v>25</v>
      </c>
      <c r="D17378" s="17">
        <v>26.718607980000002</v>
      </c>
      <c r="E17378" s="17">
        <v>957.64808063999999</v>
      </c>
      <c r="F17378" s="17">
        <v>22.538994769999999</v>
      </c>
      <c r="G17378" s="17">
        <v>4.1796132100000003</v>
      </c>
    </row>
    <row r="17379" spans="1:7" x14ac:dyDescent="0.2">
      <c r="A17379" s="25">
        <v>44287</v>
      </c>
      <c r="B17379" s="17" t="s">
        <v>6</v>
      </c>
      <c r="C17379" s="17" t="s">
        <v>26</v>
      </c>
      <c r="D17379" s="17">
        <v>20.454506739999999</v>
      </c>
      <c r="E17379" s="17">
        <v>776.26290089999998</v>
      </c>
      <c r="F17379" s="17">
        <v>16.271181500000001</v>
      </c>
      <c r="G17379" s="17">
        <v>4.1833252400000003</v>
      </c>
    </row>
    <row r="17380" spans="1:7" x14ac:dyDescent="0.2">
      <c r="A17380" s="25">
        <v>44287</v>
      </c>
      <c r="B17380" s="17" t="s">
        <v>6</v>
      </c>
      <c r="C17380" s="17" t="s">
        <v>27</v>
      </c>
      <c r="D17380" s="17">
        <v>21.68541454</v>
      </c>
      <c r="E17380" s="17">
        <v>770.77695083000003</v>
      </c>
      <c r="F17380" s="17">
        <v>15.765578720000001</v>
      </c>
      <c r="G17380" s="17">
        <v>5.9198358200000003</v>
      </c>
    </row>
    <row r="17381" spans="1:7" x14ac:dyDescent="0.2">
      <c r="A17381" s="25">
        <v>44287</v>
      </c>
      <c r="B17381" s="17" t="s">
        <v>6</v>
      </c>
      <c r="C17381" s="17" t="s">
        <v>28</v>
      </c>
      <c r="D17381" s="17">
        <v>8.4440755700000008</v>
      </c>
      <c r="E17381" s="17">
        <v>328.88888493000002</v>
      </c>
      <c r="F17381" s="17">
        <v>5.9500265800000003</v>
      </c>
      <c r="G17381" s="17">
        <v>2.49404899</v>
      </c>
    </row>
    <row r="17382" spans="1:7" x14ac:dyDescent="0.2">
      <c r="A17382" s="25">
        <v>44287</v>
      </c>
      <c r="B17382" s="17" t="s">
        <v>6</v>
      </c>
      <c r="C17382" s="17" t="s">
        <v>29</v>
      </c>
      <c r="D17382" s="17">
        <v>9.9252023299999994</v>
      </c>
      <c r="E17382" s="17">
        <v>383.90612979999997</v>
      </c>
      <c r="F17382" s="17">
        <v>8.0417919900000001</v>
      </c>
      <c r="G17382" s="17">
        <v>1.8834103499999999</v>
      </c>
    </row>
    <row r="17383" spans="1:7" x14ac:dyDescent="0.2">
      <c r="A17383" s="25">
        <v>44287</v>
      </c>
      <c r="B17383" s="17" t="s">
        <v>6</v>
      </c>
      <c r="C17383" s="17" t="s">
        <v>30</v>
      </c>
      <c r="D17383" s="17">
        <v>2.0310826899999999</v>
      </c>
      <c r="E17383" s="17">
        <v>82.872084319999999</v>
      </c>
      <c r="F17383" s="17">
        <v>1.4226037499999999</v>
      </c>
      <c r="G17383" s="17">
        <v>0.60847894000000002</v>
      </c>
    </row>
    <row r="17384" spans="1:7" x14ac:dyDescent="0.2">
      <c r="A17384" s="25">
        <v>44287</v>
      </c>
      <c r="B17384" s="17" t="s">
        <v>6</v>
      </c>
      <c r="C17384" s="17" t="s">
        <v>31</v>
      </c>
      <c r="D17384" s="17">
        <v>0.30431686000000002</v>
      </c>
      <c r="E17384" s="17">
        <v>9.7521955699999996</v>
      </c>
      <c r="F17384" s="17">
        <v>0.22236781</v>
      </c>
      <c r="G17384" s="17">
        <v>8.1949040000000001E-2</v>
      </c>
    </row>
    <row r="17385" spans="1:7" x14ac:dyDescent="0.2">
      <c r="A17385" s="25">
        <v>44287</v>
      </c>
      <c r="B17385" s="17" t="s">
        <v>6</v>
      </c>
      <c r="C17385" s="17" t="s">
        <v>32</v>
      </c>
      <c r="D17385" s="17">
        <v>2.3266834699999999</v>
      </c>
      <c r="E17385" s="17">
        <v>100.89139503</v>
      </c>
      <c r="F17385" s="17">
        <v>2.1427761699999999</v>
      </c>
      <c r="G17385" s="17">
        <v>0.18390730999999999</v>
      </c>
    </row>
    <row r="17386" spans="1:7" x14ac:dyDescent="0.2">
      <c r="A17386" s="25">
        <v>44287</v>
      </c>
      <c r="B17386" s="17" t="s">
        <v>7</v>
      </c>
      <c r="C17386" s="17" t="s">
        <v>25</v>
      </c>
      <c r="D17386" s="17">
        <v>49.673826800000001</v>
      </c>
      <c r="E17386" s="17">
        <v>3359.39102856</v>
      </c>
      <c r="F17386" s="17">
        <v>37.340955430000001</v>
      </c>
      <c r="G17386" s="17">
        <v>12.332871369999999</v>
      </c>
    </row>
    <row r="17387" spans="1:7" x14ac:dyDescent="0.2">
      <c r="A17387" s="25">
        <v>44287</v>
      </c>
      <c r="B17387" s="17" t="s">
        <v>7</v>
      </c>
      <c r="C17387" s="17" t="s">
        <v>26</v>
      </c>
      <c r="D17387" s="17">
        <v>38.037993270000001</v>
      </c>
      <c r="E17387" s="17">
        <v>2494.5969735200001</v>
      </c>
      <c r="F17387" s="17">
        <v>25.744089420000002</v>
      </c>
      <c r="G17387" s="17">
        <v>12.29390385</v>
      </c>
    </row>
    <row r="17388" spans="1:7" x14ac:dyDescent="0.2">
      <c r="A17388" s="25">
        <v>44287</v>
      </c>
      <c r="B17388" s="17" t="s">
        <v>7</v>
      </c>
      <c r="C17388" s="17" t="s">
        <v>27</v>
      </c>
      <c r="D17388" s="17">
        <v>32.96545673</v>
      </c>
      <c r="E17388" s="17">
        <v>2215.7799180000002</v>
      </c>
      <c r="F17388" s="17">
        <v>26.006913090000001</v>
      </c>
      <c r="G17388" s="17">
        <v>6.9585436400000003</v>
      </c>
    </row>
    <row r="17389" spans="1:7" x14ac:dyDescent="0.2">
      <c r="A17389" s="25">
        <v>44287</v>
      </c>
      <c r="B17389" s="17" t="s">
        <v>7</v>
      </c>
      <c r="C17389" s="17" t="s">
        <v>28</v>
      </c>
      <c r="D17389" s="17">
        <v>10.581688</v>
      </c>
      <c r="E17389" s="17">
        <v>696.22168976</v>
      </c>
      <c r="F17389" s="17">
        <v>8.9179142900000006</v>
      </c>
      <c r="G17389" s="17">
        <v>1.6637737100000001</v>
      </c>
    </row>
    <row r="17390" spans="1:7" x14ac:dyDescent="0.2">
      <c r="A17390" s="25">
        <v>44287</v>
      </c>
      <c r="B17390" s="17" t="s">
        <v>7</v>
      </c>
      <c r="C17390" s="17" t="s">
        <v>29</v>
      </c>
      <c r="D17390" s="17">
        <v>12.894583689999999</v>
      </c>
      <c r="E17390" s="17">
        <v>851.64477149000004</v>
      </c>
      <c r="F17390" s="17">
        <v>8.6893671300000008</v>
      </c>
      <c r="G17390" s="17">
        <v>4.2052165600000002</v>
      </c>
    </row>
    <row r="17391" spans="1:7" x14ac:dyDescent="0.2">
      <c r="A17391" s="25">
        <v>44287</v>
      </c>
      <c r="B17391" s="17" t="s">
        <v>7</v>
      </c>
      <c r="C17391" s="17" t="s">
        <v>30</v>
      </c>
      <c r="D17391" s="17">
        <v>3.2655123800000001</v>
      </c>
      <c r="E17391" s="17">
        <v>217.26818555</v>
      </c>
      <c r="F17391" s="17">
        <v>2.5600535500000001</v>
      </c>
      <c r="G17391" s="17">
        <v>0.70545882999999998</v>
      </c>
    </row>
    <row r="17392" spans="1:7" x14ac:dyDescent="0.2">
      <c r="A17392" s="25">
        <v>44287</v>
      </c>
      <c r="B17392" s="17" t="s">
        <v>7</v>
      </c>
      <c r="C17392" s="17" t="s">
        <v>31</v>
      </c>
      <c r="D17392" s="17">
        <v>0.71018954999999995</v>
      </c>
      <c r="E17392" s="17">
        <v>46.221752209999998</v>
      </c>
      <c r="F17392" s="17">
        <v>0.65726463000000002</v>
      </c>
      <c r="G17392" s="17">
        <v>5.292492E-2</v>
      </c>
    </row>
    <row r="17393" spans="1:7" x14ac:dyDescent="0.2">
      <c r="A17393" s="25">
        <v>44287</v>
      </c>
      <c r="B17393" s="17" t="s">
        <v>7</v>
      </c>
      <c r="C17393" s="17" t="s">
        <v>32</v>
      </c>
      <c r="D17393" s="17">
        <v>1.06670036</v>
      </c>
      <c r="E17393" s="17">
        <v>71.451920139999999</v>
      </c>
      <c r="F17393" s="17">
        <v>0.87429303999999997</v>
      </c>
      <c r="G17393" s="17">
        <v>0.19240731999999999</v>
      </c>
    </row>
    <row r="17394" spans="1:7" x14ac:dyDescent="0.2">
      <c r="A17394" s="25">
        <v>44287</v>
      </c>
      <c r="B17394" s="17" t="s">
        <v>8</v>
      </c>
      <c r="C17394" s="17" t="s">
        <v>25</v>
      </c>
      <c r="D17394" s="17">
        <v>30.066940290000002</v>
      </c>
      <c r="E17394" s="17">
        <v>6843.6508879700004</v>
      </c>
      <c r="F17394" s="17">
        <v>21.835589429999999</v>
      </c>
      <c r="G17394" s="17">
        <v>8.2313508599999992</v>
      </c>
    </row>
    <row r="17395" spans="1:7" x14ac:dyDescent="0.2">
      <c r="A17395" s="25">
        <v>44287</v>
      </c>
      <c r="B17395" s="17" t="s">
        <v>8</v>
      </c>
      <c r="C17395" s="17" t="s">
        <v>26</v>
      </c>
      <c r="D17395" s="17">
        <v>16.925106549999999</v>
      </c>
      <c r="E17395" s="17">
        <v>4280.3823488600001</v>
      </c>
      <c r="F17395" s="17">
        <v>11.787441230000001</v>
      </c>
      <c r="G17395" s="17">
        <v>5.13766531</v>
      </c>
    </row>
    <row r="17396" spans="1:7" x14ac:dyDescent="0.2">
      <c r="A17396" s="25">
        <v>44287</v>
      </c>
      <c r="B17396" s="17" t="s">
        <v>8</v>
      </c>
      <c r="C17396" s="17" t="s">
        <v>27</v>
      </c>
      <c r="D17396" s="17">
        <v>28.07010812</v>
      </c>
      <c r="E17396" s="17">
        <v>6801.5791273200002</v>
      </c>
      <c r="F17396" s="17">
        <v>22.675413679999998</v>
      </c>
      <c r="G17396" s="17">
        <v>5.3946944400000003</v>
      </c>
    </row>
    <row r="17397" spans="1:7" x14ac:dyDescent="0.2">
      <c r="A17397" s="25">
        <v>44287</v>
      </c>
      <c r="B17397" s="17" t="s">
        <v>8</v>
      </c>
      <c r="C17397" s="17" t="s">
        <v>28</v>
      </c>
      <c r="D17397" s="17">
        <v>10.98166966</v>
      </c>
      <c r="E17397" s="17">
        <v>2298.6326457</v>
      </c>
      <c r="F17397" s="17">
        <v>7.0916992199999997</v>
      </c>
      <c r="G17397" s="17">
        <v>3.88997043</v>
      </c>
    </row>
    <row r="17398" spans="1:7" x14ac:dyDescent="0.2">
      <c r="A17398" s="25">
        <v>44287</v>
      </c>
      <c r="B17398" s="17" t="s">
        <v>8</v>
      </c>
      <c r="C17398" s="17" t="s">
        <v>29</v>
      </c>
      <c r="D17398" s="17">
        <v>10.146858440000001</v>
      </c>
      <c r="E17398" s="17">
        <v>2776.2253931099999</v>
      </c>
      <c r="F17398" s="17">
        <v>8.7231386499999992</v>
      </c>
      <c r="G17398" s="17">
        <v>1.4237197800000001</v>
      </c>
    </row>
    <row r="17399" spans="1:7" x14ac:dyDescent="0.2">
      <c r="A17399" s="25">
        <v>44287</v>
      </c>
      <c r="B17399" s="17" t="s">
        <v>8</v>
      </c>
      <c r="C17399" s="17" t="s">
        <v>30</v>
      </c>
      <c r="D17399" s="17">
        <v>3.2459815700000001</v>
      </c>
      <c r="E17399" s="17">
        <v>864.50778587000002</v>
      </c>
      <c r="F17399" s="17">
        <v>2.8340596200000001</v>
      </c>
      <c r="G17399" s="17">
        <v>0.41192193999999999</v>
      </c>
    </row>
    <row r="17400" spans="1:7" x14ac:dyDescent="0.2">
      <c r="A17400" s="25">
        <v>44287</v>
      </c>
      <c r="B17400" s="17" t="s">
        <v>8</v>
      </c>
      <c r="C17400" s="17" t="s">
        <v>31</v>
      </c>
      <c r="D17400" s="17">
        <v>1.26417822</v>
      </c>
      <c r="E17400" s="17">
        <v>260.3073875</v>
      </c>
      <c r="F17400" s="17">
        <v>1.02860492</v>
      </c>
      <c r="G17400" s="17">
        <v>0.23557330000000001</v>
      </c>
    </row>
    <row r="17401" spans="1:7" x14ac:dyDescent="0.2">
      <c r="A17401" s="25">
        <v>44287</v>
      </c>
      <c r="B17401" s="17" t="s">
        <v>8</v>
      </c>
      <c r="C17401" s="17" t="s">
        <v>32</v>
      </c>
      <c r="D17401" s="17">
        <v>1.5435053999999999</v>
      </c>
      <c r="E17401" s="17">
        <v>529.88089735000005</v>
      </c>
      <c r="F17401" s="17">
        <v>1.50404636</v>
      </c>
      <c r="G17401" s="17">
        <v>3.9459040000000001E-2</v>
      </c>
    </row>
    <row r="17402" spans="1:7" x14ac:dyDescent="0.2">
      <c r="A17402" s="25">
        <v>44317</v>
      </c>
      <c r="B17402" s="17" t="s">
        <v>3</v>
      </c>
      <c r="C17402" s="17" t="s">
        <v>25</v>
      </c>
      <c r="D17402" s="17">
        <v>38.30360769</v>
      </c>
      <c r="E17402" s="17">
        <v>61.902770189999998</v>
      </c>
      <c r="F17402" s="17">
        <v>24.379766230000001</v>
      </c>
      <c r="G17402" s="17">
        <v>13.92384146</v>
      </c>
    </row>
    <row r="17403" spans="1:7" x14ac:dyDescent="0.2">
      <c r="A17403" s="25">
        <v>44317</v>
      </c>
      <c r="B17403" s="17" t="s">
        <v>3</v>
      </c>
      <c r="C17403" s="17" t="s">
        <v>26</v>
      </c>
      <c r="D17403" s="17">
        <v>31.058327510000002</v>
      </c>
      <c r="E17403" s="17">
        <v>50.448887480000003</v>
      </c>
      <c r="F17403" s="17">
        <v>15.21167097</v>
      </c>
      <c r="G17403" s="17">
        <v>15.84665654</v>
      </c>
    </row>
    <row r="17404" spans="1:7" x14ac:dyDescent="0.2">
      <c r="A17404" s="25">
        <v>44317</v>
      </c>
      <c r="B17404" s="17" t="s">
        <v>3</v>
      </c>
      <c r="C17404" s="17" t="s">
        <v>27</v>
      </c>
      <c r="D17404" s="17">
        <v>23.929782190000001</v>
      </c>
      <c r="E17404" s="17">
        <v>36.879240080000002</v>
      </c>
      <c r="F17404" s="17">
        <v>15.53549012</v>
      </c>
      <c r="G17404" s="17">
        <v>8.3942920700000005</v>
      </c>
    </row>
    <row r="17405" spans="1:7" x14ac:dyDescent="0.2">
      <c r="A17405" s="25">
        <v>44317</v>
      </c>
      <c r="B17405" s="17" t="s">
        <v>3</v>
      </c>
      <c r="C17405" s="17" t="s">
        <v>28</v>
      </c>
      <c r="D17405" s="17">
        <v>5.9379198899999999</v>
      </c>
      <c r="E17405" s="17">
        <v>9.9560267800000002</v>
      </c>
      <c r="F17405" s="17">
        <v>4.6113665599999996</v>
      </c>
      <c r="G17405" s="17">
        <v>1.3265533300000001</v>
      </c>
    </row>
    <row r="17406" spans="1:7" x14ac:dyDescent="0.2">
      <c r="A17406" s="25">
        <v>44317</v>
      </c>
      <c r="B17406" s="17" t="s">
        <v>3</v>
      </c>
      <c r="C17406" s="17" t="s">
        <v>29</v>
      </c>
      <c r="D17406" s="17">
        <v>15.81373146</v>
      </c>
      <c r="E17406" s="17">
        <v>25.543838300000001</v>
      </c>
      <c r="F17406" s="17">
        <v>9.94753708</v>
      </c>
      <c r="G17406" s="17">
        <v>5.8661943699999997</v>
      </c>
    </row>
    <row r="17407" spans="1:7" x14ac:dyDescent="0.2">
      <c r="A17407" s="25">
        <v>44317</v>
      </c>
      <c r="B17407" s="17" t="s">
        <v>3</v>
      </c>
      <c r="C17407" s="17" t="s">
        <v>30</v>
      </c>
      <c r="D17407" s="17">
        <v>3.0088748399999998</v>
      </c>
      <c r="E17407" s="17">
        <v>4.0597906200000002</v>
      </c>
      <c r="F17407" s="17">
        <v>1.56867801</v>
      </c>
      <c r="G17407" s="17">
        <v>1.4401968300000001</v>
      </c>
    </row>
    <row r="17408" spans="1:7" x14ac:dyDescent="0.2">
      <c r="A17408" s="25">
        <v>44317</v>
      </c>
      <c r="B17408" s="17" t="s">
        <v>3</v>
      </c>
      <c r="C17408" s="17" t="s">
        <v>31</v>
      </c>
      <c r="D17408" s="17">
        <v>1.88553156</v>
      </c>
      <c r="E17408" s="17">
        <v>3.3824381400000001</v>
      </c>
      <c r="F17408" s="17">
        <v>1.5481145300000001</v>
      </c>
      <c r="G17408" s="17">
        <v>0.33741703000000001</v>
      </c>
    </row>
    <row r="17409" spans="1:7" x14ac:dyDescent="0.2">
      <c r="A17409" s="25">
        <v>44317</v>
      </c>
      <c r="B17409" s="17" t="s">
        <v>3</v>
      </c>
      <c r="C17409" s="17" t="s">
        <v>32</v>
      </c>
      <c r="D17409" s="17">
        <v>1.24048983</v>
      </c>
      <c r="E17409" s="17">
        <v>2.3511825599999998</v>
      </c>
      <c r="F17409" s="17">
        <v>0.90322897999999996</v>
      </c>
      <c r="G17409" s="17">
        <v>0.33726085</v>
      </c>
    </row>
    <row r="17410" spans="1:7" x14ac:dyDescent="0.2">
      <c r="A17410" s="25">
        <v>44317</v>
      </c>
      <c r="B17410" s="17" t="s">
        <v>4</v>
      </c>
      <c r="C17410" s="17" t="s">
        <v>25</v>
      </c>
      <c r="D17410" s="17">
        <v>38.142751820000001</v>
      </c>
      <c r="E17410" s="17">
        <v>278.74619811999997</v>
      </c>
      <c r="F17410" s="17">
        <v>31.534557490000001</v>
      </c>
      <c r="G17410" s="17">
        <v>6.6081943299999999</v>
      </c>
    </row>
    <row r="17411" spans="1:7" x14ac:dyDescent="0.2">
      <c r="A17411" s="25">
        <v>44317</v>
      </c>
      <c r="B17411" s="17" t="s">
        <v>4</v>
      </c>
      <c r="C17411" s="17" t="s">
        <v>26</v>
      </c>
      <c r="D17411" s="17">
        <v>33.855081980000001</v>
      </c>
      <c r="E17411" s="17">
        <v>259.3463994</v>
      </c>
      <c r="F17411" s="17">
        <v>19.171614219999999</v>
      </c>
      <c r="G17411" s="17">
        <v>14.683467759999999</v>
      </c>
    </row>
    <row r="17412" spans="1:7" x14ac:dyDescent="0.2">
      <c r="A17412" s="25">
        <v>44317</v>
      </c>
      <c r="B17412" s="17" t="s">
        <v>4</v>
      </c>
      <c r="C17412" s="17" t="s">
        <v>27</v>
      </c>
      <c r="D17412" s="17">
        <v>27.493155439999999</v>
      </c>
      <c r="E17412" s="17">
        <v>202.77970630999999</v>
      </c>
      <c r="F17412" s="17">
        <v>19.644236920000001</v>
      </c>
      <c r="G17412" s="17">
        <v>7.8489185199999998</v>
      </c>
    </row>
    <row r="17413" spans="1:7" x14ac:dyDescent="0.2">
      <c r="A17413" s="25">
        <v>44317</v>
      </c>
      <c r="B17413" s="17" t="s">
        <v>4</v>
      </c>
      <c r="C17413" s="17" t="s">
        <v>28</v>
      </c>
      <c r="D17413" s="17">
        <v>10.59436065</v>
      </c>
      <c r="E17413" s="17">
        <v>75.582603590000005</v>
      </c>
      <c r="F17413" s="17">
        <v>8.2667937899999995</v>
      </c>
      <c r="G17413" s="17">
        <v>2.3275668600000001</v>
      </c>
    </row>
    <row r="17414" spans="1:7" x14ac:dyDescent="0.2">
      <c r="A17414" s="25">
        <v>44317</v>
      </c>
      <c r="B17414" s="17" t="s">
        <v>4</v>
      </c>
      <c r="C17414" s="17" t="s">
        <v>29</v>
      </c>
      <c r="D17414" s="17">
        <v>13.03211482</v>
      </c>
      <c r="E17414" s="17">
        <v>95.83802695</v>
      </c>
      <c r="F17414" s="17">
        <v>8.0759131499999999</v>
      </c>
      <c r="G17414" s="17">
        <v>4.9562016599999996</v>
      </c>
    </row>
    <row r="17415" spans="1:7" x14ac:dyDescent="0.2">
      <c r="A17415" s="25">
        <v>44317</v>
      </c>
      <c r="B17415" s="17" t="s">
        <v>4</v>
      </c>
      <c r="C17415" s="17" t="s">
        <v>30</v>
      </c>
      <c r="D17415" s="17">
        <v>3.47596054</v>
      </c>
      <c r="E17415" s="17">
        <v>24.98910893</v>
      </c>
      <c r="F17415" s="17">
        <v>2.2423000700000002</v>
      </c>
      <c r="G17415" s="17">
        <v>1.2336604799999999</v>
      </c>
    </row>
    <row r="17416" spans="1:7" x14ac:dyDescent="0.2">
      <c r="A17416" s="25">
        <v>44317</v>
      </c>
      <c r="B17416" s="17" t="s">
        <v>4</v>
      </c>
      <c r="C17416" s="17" t="s">
        <v>31</v>
      </c>
      <c r="D17416" s="17">
        <v>3.5049239700000001</v>
      </c>
      <c r="E17416" s="17">
        <v>22.095405119999999</v>
      </c>
      <c r="F17416" s="17">
        <v>2.7934188600000001</v>
      </c>
      <c r="G17416" s="17">
        <v>0.71150511000000005</v>
      </c>
    </row>
    <row r="17417" spans="1:7" x14ac:dyDescent="0.2">
      <c r="A17417" s="25">
        <v>44317</v>
      </c>
      <c r="B17417" s="17" t="s">
        <v>4</v>
      </c>
      <c r="C17417" s="17" t="s">
        <v>32</v>
      </c>
      <c r="D17417" s="17">
        <v>1.0056405799999999</v>
      </c>
      <c r="E17417" s="17">
        <v>7.1078667900000001</v>
      </c>
      <c r="F17417" s="17">
        <v>0.40052091000000001</v>
      </c>
      <c r="G17417" s="17">
        <v>0.60511967</v>
      </c>
    </row>
    <row r="17418" spans="1:7" x14ac:dyDescent="0.2">
      <c r="A17418" s="25">
        <v>44317</v>
      </c>
      <c r="B17418" s="17" t="s">
        <v>5</v>
      </c>
      <c r="C17418" s="17" t="s">
        <v>25</v>
      </c>
      <c r="D17418" s="17">
        <v>45.845802040000002</v>
      </c>
      <c r="E17418" s="17">
        <v>812.16933174999997</v>
      </c>
      <c r="F17418" s="17">
        <v>29.073814370000001</v>
      </c>
      <c r="G17418" s="17">
        <v>16.771987670000001</v>
      </c>
    </row>
    <row r="17419" spans="1:7" x14ac:dyDescent="0.2">
      <c r="A17419" s="25">
        <v>44317</v>
      </c>
      <c r="B17419" s="17" t="s">
        <v>5</v>
      </c>
      <c r="C17419" s="17" t="s">
        <v>26</v>
      </c>
      <c r="D17419" s="17">
        <v>36.994058629999998</v>
      </c>
      <c r="E17419" s="17">
        <v>659.50215446000004</v>
      </c>
      <c r="F17419" s="17">
        <v>23.589956600000001</v>
      </c>
      <c r="G17419" s="17">
        <v>13.404102030000001</v>
      </c>
    </row>
    <row r="17420" spans="1:7" x14ac:dyDescent="0.2">
      <c r="A17420" s="25">
        <v>44317</v>
      </c>
      <c r="B17420" s="17" t="s">
        <v>5</v>
      </c>
      <c r="C17420" s="17" t="s">
        <v>27</v>
      </c>
      <c r="D17420" s="17">
        <v>24.90205023</v>
      </c>
      <c r="E17420" s="17">
        <v>473.49952807</v>
      </c>
      <c r="F17420" s="17">
        <v>15.860059700000001</v>
      </c>
      <c r="G17420" s="17">
        <v>9.0419905299999996</v>
      </c>
    </row>
    <row r="17421" spans="1:7" x14ac:dyDescent="0.2">
      <c r="A17421" s="25">
        <v>44317</v>
      </c>
      <c r="B17421" s="17" t="s">
        <v>5</v>
      </c>
      <c r="C17421" s="17" t="s">
        <v>28</v>
      </c>
      <c r="D17421" s="17">
        <v>7.7526426300000004</v>
      </c>
      <c r="E17421" s="17">
        <v>142.41242837999999</v>
      </c>
      <c r="F17421" s="17">
        <v>4.5482819799999996</v>
      </c>
      <c r="G17421" s="17">
        <v>3.2043606499999999</v>
      </c>
    </row>
    <row r="17422" spans="1:7" x14ac:dyDescent="0.2">
      <c r="A17422" s="25">
        <v>44317</v>
      </c>
      <c r="B17422" s="17" t="s">
        <v>5</v>
      </c>
      <c r="C17422" s="17" t="s">
        <v>29</v>
      </c>
      <c r="D17422" s="17">
        <v>14.185724479999999</v>
      </c>
      <c r="E17422" s="17">
        <v>265.96949228</v>
      </c>
      <c r="F17422" s="17">
        <v>7.1532284600000002</v>
      </c>
      <c r="G17422" s="17">
        <v>7.03249601</v>
      </c>
    </row>
    <row r="17423" spans="1:7" x14ac:dyDescent="0.2">
      <c r="A17423" s="25">
        <v>44317</v>
      </c>
      <c r="B17423" s="17" t="s">
        <v>5</v>
      </c>
      <c r="C17423" s="17" t="s">
        <v>30</v>
      </c>
      <c r="D17423" s="17">
        <v>2.8066618499999998</v>
      </c>
      <c r="E17423" s="17">
        <v>50.465224659999997</v>
      </c>
      <c r="F17423" s="17">
        <v>1.28250183</v>
      </c>
      <c r="G17423" s="17">
        <v>1.5241600200000001</v>
      </c>
    </row>
    <row r="17424" spans="1:7" x14ac:dyDescent="0.2">
      <c r="A17424" s="25">
        <v>44317</v>
      </c>
      <c r="B17424" s="17" t="s">
        <v>5</v>
      </c>
      <c r="C17424" s="17" t="s">
        <v>31</v>
      </c>
      <c r="D17424" s="17">
        <v>1.02870891</v>
      </c>
      <c r="E17424" s="17">
        <v>19.469910540000001</v>
      </c>
      <c r="F17424" s="17">
        <v>0.72122255999999996</v>
      </c>
      <c r="G17424" s="17">
        <v>0.30748634000000002</v>
      </c>
    </row>
    <row r="17425" spans="1:7" x14ac:dyDescent="0.2">
      <c r="A17425" s="25">
        <v>44317</v>
      </c>
      <c r="B17425" s="17" t="s">
        <v>5</v>
      </c>
      <c r="C17425" s="17" t="s">
        <v>32</v>
      </c>
      <c r="D17425" s="17">
        <v>1.5641073299999999</v>
      </c>
      <c r="E17425" s="17">
        <v>27.648450889999999</v>
      </c>
      <c r="F17425" s="17">
        <v>0.99125940000000001</v>
      </c>
      <c r="G17425" s="17">
        <v>0.57284793000000001</v>
      </c>
    </row>
    <row r="17426" spans="1:7" x14ac:dyDescent="0.2">
      <c r="A17426" s="25">
        <v>44317</v>
      </c>
      <c r="B17426" s="17" t="s">
        <v>6</v>
      </c>
      <c r="C17426" s="17" t="s">
        <v>25</v>
      </c>
      <c r="D17426" s="17">
        <v>26.770670460000002</v>
      </c>
      <c r="E17426" s="17">
        <v>936.64781660999995</v>
      </c>
      <c r="F17426" s="17">
        <v>20.8824912</v>
      </c>
      <c r="G17426" s="17">
        <v>5.8881792600000002</v>
      </c>
    </row>
    <row r="17427" spans="1:7" x14ac:dyDescent="0.2">
      <c r="A17427" s="25">
        <v>44317</v>
      </c>
      <c r="B17427" s="17" t="s">
        <v>6</v>
      </c>
      <c r="C17427" s="17" t="s">
        <v>26</v>
      </c>
      <c r="D17427" s="17">
        <v>18.105644460000001</v>
      </c>
      <c r="E17427" s="17">
        <v>693.64363531000004</v>
      </c>
      <c r="F17427" s="17">
        <v>13.969042160000001</v>
      </c>
      <c r="G17427" s="17">
        <v>4.1366022999999998</v>
      </c>
    </row>
    <row r="17428" spans="1:7" x14ac:dyDescent="0.2">
      <c r="A17428" s="25">
        <v>44317</v>
      </c>
      <c r="B17428" s="17" t="s">
        <v>6</v>
      </c>
      <c r="C17428" s="17" t="s">
        <v>27</v>
      </c>
      <c r="D17428" s="17">
        <v>20.032709260000001</v>
      </c>
      <c r="E17428" s="17">
        <v>728.00884127999996</v>
      </c>
      <c r="F17428" s="17">
        <v>15.308593439999999</v>
      </c>
      <c r="G17428" s="17">
        <v>4.7241158199999997</v>
      </c>
    </row>
    <row r="17429" spans="1:7" x14ac:dyDescent="0.2">
      <c r="A17429" s="25">
        <v>44317</v>
      </c>
      <c r="B17429" s="17" t="s">
        <v>6</v>
      </c>
      <c r="C17429" s="17" t="s">
        <v>28</v>
      </c>
      <c r="D17429" s="17">
        <v>8.3838330400000007</v>
      </c>
      <c r="E17429" s="17">
        <v>331.67912593</v>
      </c>
      <c r="F17429" s="17">
        <v>6.6058599400000002</v>
      </c>
      <c r="G17429" s="17">
        <v>1.7779731000000001</v>
      </c>
    </row>
    <row r="17430" spans="1:7" x14ac:dyDescent="0.2">
      <c r="A17430" s="25">
        <v>44317</v>
      </c>
      <c r="B17430" s="17" t="s">
        <v>6</v>
      </c>
      <c r="C17430" s="17" t="s">
        <v>29</v>
      </c>
      <c r="D17430" s="17">
        <v>4.6402708700000002</v>
      </c>
      <c r="E17430" s="17">
        <v>186.10453959</v>
      </c>
      <c r="F17430" s="17">
        <v>3.3800850200000001</v>
      </c>
      <c r="G17430" s="17">
        <v>1.2601858500000001</v>
      </c>
    </row>
    <row r="17431" spans="1:7" x14ac:dyDescent="0.2">
      <c r="A17431" s="25">
        <v>44317</v>
      </c>
      <c r="B17431" s="17" t="s">
        <v>6</v>
      </c>
      <c r="C17431" s="17" t="s">
        <v>30</v>
      </c>
      <c r="D17431" s="17">
        <v>1.57152205</v>
      </c>
      <c r="E17431" s="17">
        <v>55.714072729999998</v>
      </c>
      <c r="F17431" s="17">
        <v>0.50465040999999999</v>
      </c>
      <c r="G17431" s="17">
        <v>1.06687164</v>
      </c>
    </row>
    <row r="17432" spans="1:7" x14ac:dyDescent="0.2">
      <c r="A17432" s="25">
        <v>44317</v>
      </c>
      <c r="B17432" s="17" t="s">
        <v>6</v>
      </c>
      <c r="C17432" s="17" t="s">
        <v>31</v>
      </c>
      <c r="D17432" s="17">
        <v>0.16579571000000001</v>
      </c>
      <c r="E17432" s="17">
        <v>6.5520915500000001</v>
      </c>
      <c r="F17432" s="17">
        <v>0.15177989</v>
      </c>
      <c r="G17432" s="17">
        <v>1.401583E-2</v>
      </c>
    </row>
    <row r="17433" spans="1:7" x14ac:dyDescent="0.2">
      <c r="A17433" s="25">
        <v>44317</v>
      </c>
      <c r="B17433" s="17" t="s">
        <v>6</v>
      </c>
      <c r="C17433" s="17" t="s">
        <v>32</v>
      </c>
      <c r="D17433" s="17">
        <v>2.0585553399999998</v>
      </c>
      <c r="E17433" s="17">
        <v>83.980263449999995</v>
      </c>
      <c r="F17433" s="17">
        <v>1.55362398</v>
      </c>
      <c r="G17433" s="17">
        <v>0.50493136000000005</v>
      </c>
    </row>
    <row r="17434" spans="1:7" x14ac:dyDescent="0.2">
      <c r="A17434" s="25">
        <v>44317</v>
      </c>
      <c r="B17434" s="17" t="s">
        <v>7</v>
      </c>
      <c r="C17434" s="17" t="s">
        <v>25</v>
      </c>
      <c r="D17434" s="17">
        <v>45.812697300000004</v>
      </c>
      <c r="E17434" s="17">
        <v>3045.2511774899999</v>
      </c>
      <c r="F17434" s="17">
        <v>37.374006020000003</v>
      </c>
      <c r="G17434" s="17">
        <v>8.4386912800000005</v>
      </c>
    </row>
    <row r="17435" spans="1:7" x14ac:dyDescent="0.2">
      <c r="A17435" s="25">
        <v>44317</v>
      </c>
      <c r="B17435" s="17" t="s">
        <v>7</v>
      </c>
      <c r="C17435" s="17" t="s">
        <v>26</v>
      </c>
      <c r="D17435" s="17">
        <v>25.566914350000001</v>
      </c>
      <c r="E17435" s="17">
        <v>1776.7678465199999</v>
      </c>
      <c r="F17435" s="17">
        <v>17.63844263</v>
      </c>
      <c r="G17435" s="17">
        <v>7.9284717200000001</v>
      </c>
    </row>
    <row r="17436" spans="1:7" x14ac:dyDescent="0.2">
      <c r="A17436" s="25">
        <v>44317</v>
      </c>
      <c r="B17436" s="17" t="s">
        <v>7</v>
      </c>
      <c r="C17436" s="17" t="s">
        <v>27</v>
      </c>
      <c r="D17436" s="17">
        <v>31.36352728</v>
      </c>
      <c r="E17436" s="17">
        <v>2141.5784245</v>
      </c>
      <c r="F17436" s="17">
        <v>24.831709929999999</v>
      </c>
      <c r="G17436" s="17">
        <v>6.5318173499999999</v>
      </c>
    </row>
    <row r="17437" spans="1:7" x14ac:dyDescent="0.2">
      <c r="A17437" s="25">
        <v>44317</v>
      </c>
      <c r="B17437" s="17" t="s">
        <v>7</v>
      </c>
      <c r="C17437" s="17" t="s">
        <v>28</v>
      </c>
      <c r="D17437" s="17">
        <v>8.7471925099999996</v>
      </c>
      <c r="E17437" s="17">
        <v>607.23066351</v>
      </c>
      <c r="F17437" s="17">
        <v>7.8308919100000001</v>
      </c>
      <c r="G17437" s="17">
        <v>0.91630060000000002</v>
      </c>
    </row>
    <row r="17438" spans="1:7" x14ac:dyDescent="0.2">
      <c r="A17438" s="25">
        <v>44317</v>
      </c>
      <c r="B17438" s="17" t="s">
        <v>7</v>
      </c>
      <c r="C17438" s="17" t="s">
        <v>29</v>
      </c>
      <c r="D17438" s="17">
        <v>10.288963280000001</v>
      </c>
      <c r="E17438" s="17">
        <v>692.17399268999998</v>
      </c>
      <c r="F17438" s="17">
        <v>6.3247783599999998</v>
      </c>
      <c r="G17438" s="17">
        <v>3.9641849200000001</v>
      </c>
    </row>
    <row r="17439" spans="1:7" x14ac:dyDescent="0.2">
      <c r="A17439" s="25">
        <v>44317</v>
      </c>
      <c r="B17439" s="17" t="s">
        <v>7</v>
      </c>
      <c r="C17439" s="17" t="s">
        <v>30</v>
      </c>
      <c r="D17439" s="17">
        <v>2.0718379599999999</v>
      </c>
      <c r="E17439" s="17">
        <v>141.51445706999999</v>
      </c>
      <c r="F17439" s="17">
        <v>1.5170374</v>
      </c>
      <c r="G17439" s="17">
        <v>0.55480056</v>
      </c>
    </row>
    <row r="17440" spans="1:7" x14ac:dyDescent="0.2">
      <c r="A17440" s="25">
        <v>44317</v>
      </c>
      <c r="B17440" s="17" t="s">
        <v>7</v>
      </c>
      <c r="C17440" s="17" t="s">
        <v>31</v>
      </c>
      <c r="D17440" s="17">
        <v>0.73216961000000003</v>
      </c>
      <c r="E17440" s="17">
        <v>53.231621730000001</v>
      </c>
      <c r="F17440" s="17">
        <v>0.45085246000000001</v>
      </c>
      <c r="G17440" s="17">
        <v>0.28131715000000002</v>
      </c>
    </row>
    <row r="17441" spans="1:7" x14ac:dyDescent="0.2">
      <c r="A17441" s="25">
        <v>44317</v>
      </c>
      <c r="B17441" s="17" t="s">
        <v>7</v>
      </c>
      <c r="C17441" s="17" t="s">
        <v>32</v>
      </c>
      <c r="D17441" s="17">
        <v>2.1288449100000002</v>
      </c>
      <c r="E17441" s="17">
        <v>143.52961912000001</v>
      </c>
      <c r="F17441" s="17">
        <v>1.9346126400000001</v>
      </c>
      <c r="G17441" s="17">
        <v>0.19423227000000001</v>
      </c>
    </row>
    <row r="17442" spans="1:7" x14ac:dyDescent="0.2">
      <c r="A17442" s="25">
        <v>44317</v>
      </c>
      <c r="B17442" s="17" t="s">
        <v>8</v>
      </c>
      <c r="C17442" s="17" t="s">
        <v>25</v>
      </c>
      <c r="D17442" s="17">
        <v>23.265971860000001</v>
      </c>
      <c r="E17442" s="17">
        <v>6142.9571626400002</v>
      </c>
      <c r="F17442" s="17">
        <v>18.261599780000001</v>
      </c>
      <c r="G17442" s="17">
        <v>5.0043720799999996</v>
      </c>
    </row>
    <row r="17443" spans="1:7" x14ac:dyDescent="0.2">
      <c r="A17443" s="25">
        <v>44317</v>
      </c>
      <c r="B17443" s="17" t="s">
        <v>8</v>
      </c>
      <c r="C17443" s="17" t="s">
        <v>26</v>
      </c>
      <c r="D17443" s="17">
        <v>20.054061829999998</v>
      </c>
      <c r="E17443" s="17">
        <v>4691.2428625499997</v>
      </c>
      <c r="F17443" s="17">
        <v>12.24275516</v>
      </c>
      <c r="G17443" s="17">
        <v>7.8113066699999996</v>
      </c>
    </row>
    <row r="17444" spans="1:7" x14ac:dyDescent="0.2">
      <c r="A17444" s="25">
        <v>44317</v>
      </c>
      <c r="B17444" s="17" t="s">
        <v>8</v>
      </c>
      <c r="C17444" s="17" t="s">
        <v>27</v>
      </c>
      <c r="D17444" s="17">
        <v>23.821968200000001</v>
      </c>
      <c r="E17444" s="17">
        <v>6770.0179222899997</v>
      </c>
      <c r="F17444" s="17">
        <v>17.490927259999999</v>
      </c>
      <c r="G17444" s="17">
        <v>6.3310409400000003</v>
      </c>
    </row>
    <row r="17445" spans="1:7" x14ac:dyDescent="0.2">
      <c r="A17445" s="25">
        <v>44317</v>
      </c>
      <c r="B17445" s="17" t="s">
        <v>8</v>
      </c>
      <c r="C17445" s="17" t="s">
        <v>28</v>
      </c>
      <c r="D17445" s="17">
        <v>12.4206123</v>
      </c>
      <c r="E17445" s="17">
        <v>2402.7560042199998</v>
      </c>
      <c r="F17445" s="17">
        <v>8.7967316400000009</v>
      </c>
      <c r="G17445" s="17">
        <v>3.6238806600000002</v>
      </c>
    </row>
    <row r="17446" spans="1:7" x14ac:dyDescent="0.2">
      <c r="A17446" s="25">
        <v>44317</v>
      </c>
      <c r="B17446" s="17" t="s">
        <v>8</v>
      </c>
      <c r="C17446" s="17" t="s">
        <v>29</v>
      </c>
      <c r="D17446" s="17">
        <v>11.46701365</v>
      </c>
      <c r="E17446" s="17">
        <v>2694.3322307399999</v>
      </c>
      <c r="F17446" s="17">
        <v>10.90384815</v>
      </c>
      <c r="G17446" s="17">
        <v>0.56316549999999999</v>
      </c>
    </row>
    <row r="17447" spans="1:7" x14ac:dyDescent="0.2">
      <c r="A17447" s="25">
        <v>44317</v>
      </c>
      <c r="B17447" s="17" t="s">
        <v>8</v>
      </c>
      <c r="C17447" s="17" t="s">
        <v>30</v>
      </c>
      <c r="D17447" s="17">
        <v>3.4182674099999999</v>
      </c>
      <c r="E17447" s="17">
        <v>816.50988082000003</v>
      </c>
      <c r="F17447" s="17">
        <v>2.9997746099999998</v>
      </c>
      <c r="G17447" s="17">
        <v>0.4184928</v>
      </c>
    </row>
    <row r="17448" spans="1:7" x14ac:dyDescent="0.2">
      <c r="A17448" s="25">
        <v>44317</v>
      </c>
      <c r="B17448" s="17" t="s">
        <v>8</v>
      </c>
      <c r="C17448" s="17" t="s">
        <v>31</v>
      </c>
      <c r="D17448" s="17">
        <v>1.07393914</v>
      </c>
      <c r="E17448" s="17">
        <v>190.38244485999999</v>
      </c>
      <c r="F17448" s="17">
        <v>1.0358362299999999</v>
      </c>
      <c r="G17448" s="17">
        <v>3.8102909999999997E-2</v>
      </c>
    </row>
    <row r="17449" spans="1:7" x14ac:dyDescent="0.2">
      <c r="A17449" s="25">
        <v>44317</v>
      </c>
      <c r="B17449" s="17" t="s">
        <v>8</v>
      </c>
      <c r="C17449" s="17" t="s">
        <v>32</v>
      </c>
      <c r="D17449" s="17">
        <v>1.40014302</v>
      </c>
      <c r="E17449" s="17">
        <v>332.8287512</v>
      </c>
      <c r="F17449" s="17">
        <v>0.91020535999999996</v>
      </c>
      <c r="G17449" s="17">
        <v>0.48993765</v>
      </c>
    </row>
    <row r="17450" spans="1:7" x14ac:dyDescent="0.2">
      <c r="A17450" s="25">
        <v>44348</v>
      </c>
      <c r="B17450" s="17" t="s">
        <v>3</v>
      </c>
      <c r="C17450" s="17" t="s">
        <v>25</v>
      </c>
      <c r="D17450" s="17">
        <v>40.748370999999999</v>
      </c>
      <c r="E17450" s="17">
        <v>63.274828630000002</v>
      </c>
      <c r="F17450" s="17">
        <v>20.72731031</v>
      </c>
      <c r="G17450" s="17">
        <v>20.0210607</v>
      </c>
    </row>
    <row r="17451" spans="1:7" x14ac:dyDescent="0.2">
      <c r="A17451" s="25">
        <v>44348</v>
      </c>
      <c r="B17451" s="17" t="s">
        <v>3</v>
      </c>
      <c r="C17451" s="17" t="s">
        <v>26</v>
      </c>
      <c r="D17451" s="17">
        <v>32.242089679999999</v>
      </c>
      <c r="E17451" s="17">
        <v>52.775218549999998</v>
      </c>
      <c r="F17451" s="17">
        <v>16.440049129999998</v>
      </c>
      <c r="G17451" s="17">
        <v>15.802040549999999</v>
      </c>
    </row>
    <row r="17452" spans="1:7" x14ac:dyDescent="0.2">
      <c r="A17452" s="25">
        <v>44348</v>
      </c>
      <c r="B17452" s="17" t="s">
        <v>3</v>
      </c>
      <c r="C17452" s="17" t="s">
        <v>27</v>
      </c>
      <c r="D17452" s="17">
        <v>26.633579510000001</v>
      </c>
      <c r="E17452" s="17">
        <v>36.137700260000003</v>
      </c>
      <c r="F17452" s="17">
        <v>18.901769089999998</v>
      </c>
      <c r="G17452" s="17">
        <v>7.7318104200000004</v>
      </c>
    </row>
    <row r="17453" spans="1:7" x14ac:dyDescent="0.2">
      <c r="A17453" s="25">
        <v>44348</v>
      </c>
      <c r="B17453" s="17" t="s">
        <v>3</v>
      </c>
      <c r="C17453" s="17" t="s">
        <v>28</v>
      </c>
      <c r="D17453" s="17">
        <v>7.6382316799999996</v>
      </c>
      <c r="E17453" s="17">
        <v>14.16548798</v>
      </c>
      <c r="F17453" s="17">
        <v>5.2491679600000003</v>
      </c>
      <c r="G17453" s="17">
        <v>2.3890637199999998</v>
      </c>
    </row>
    <row r="17454" spans="1:7" x14ac:dyDescent="0.2">
      <c r="A17454" s="25">
        <v>44348</v>
      </c>
      <c r="B17454" s="17" t="s">
        <v>3</v>
      </c>
      <c r="C17454" s="17" t="s">
        <v>29</v>
      </c>
      <c r="D17454" s="17">
        <v>13.695779780000001</v>
      </c>
      <c r="E17454" s="17">
        <v>18.886347109999999</v>
      </c>
      <c r="F17454" s="17">
        <v>9.9923627199999991</v>
      </c>
      <c r="G17454" s="17">
        <v>3.70341706</v>
      </c>
    </row>
    <row r="17455" spans="1:7" x14ac:dyDescent="0.2">
      <c r="A17455" s="25">
        <v>44348</v>
      </c>
      <c r="B17455" s="17" t="s">
        <v>3</v>
      </c>
      <c r="C17455" s="17" t="s">
        <v>30</v>
      </c>
      <c r="D17455" s="17">
        <v>2.1535903099999998</v>
      </c>
      <c r="E17455" s="17">
        <v>2.9738220900000001</v>
      </c>
      <c r="F17455" s="17">
        <v>1.20668628</v>
      </c>
      <c r="G17455" s="17">
        <v>0.94690403000000001</v>
      </c>
    </row>
    <row r="17456" spans="1:7" x14ac:dyDescent="0.2">
      <c r="A17456" s="25">
        <v>44348</v>
      </c>
      <c r="B17456" s="17" t="s">
        <v>3</v>
      </c>
      <c r="C17456" s="17" t="s">
        <v>31</v>
      </c>
      <c r="D17456" s="17">
        <v>1.4915600600000001</v>
      </c>
      <c r="E17456" s="17">
        <v>2.6844119900000001</v>
      </c>
      <c r="F17456" s="17">
        <v>1.1138135199999999</v>
      </c>
      <c r="G17456" s="17">
        <v>0.37774654000000002</v>
      </c>
    </row>
    <row r="17457" spans="1:7" x14ac:dyDescent="0.2">
      <c r="A17457" s="25">
        <v>44348</v>
      </c>
      <c r="B17457" s="17" t="s">
        <v>3</v>
      </c>
      <c r="C17457" s="17" t="s">
        <v>32</v>
      </c>
      <c r="D17457" s="17">
        <v>1.9729879299999999</v>
      </c>
      <c r="E17457" s="17">
        <v>2.8681393700000002</v>
      </c>
      <c r="F17457" s="17">
        <v>1.35582512</v>
      </c>
      <c r="G17457" s="17">
        <v>0.61716280999999995</v>
      </c>
    </row>
    <row r="17458" spans="1:7" x14ac:dyDescent="0.2">
      <c r="A17458" s="25">
        <v>44348</v>
      </c>
      <c r="B17458" s="17" t="s">
        <v>4</v>
      </c>
      <c r="C17458" s="17" t="s">
        <v>25</v>
      </c>
      <c r="D17458" s="17">
        <v>49.485749200000001</v>
      </c>
      <c r="E17458" s="17">
        <v>341.98330699000002</v>
      </c>
      <c r="F17458" s="17">
        <v>32.106633479999999</v>
      </c>
      <c r="G17458" s="17">
        <v>17.379115710000001</v>
      </c>
    </row>
    <row r="17459" spans="1:7" x14ac:dyDescent="0.2">
      <c r="A17459" s="25">
        <v>44348</v>
      </c>
      <c r="B17459" s="17" t="s">
        <v>4</v>
      </c>
      <c r="C17459" s="17" t="s">
        <v>26</v>
      </c>
      <c r="D17459" s="17">
        <v>24.90466352</v>
      </c>
      <c r="E17459" s="17">
        <v>181.42345606999999</v>
      </c>
      <c r="F17459" s="17">
        <v>12.1985361</v>
      </c>
      <c r="G17459" s="17">
        <v>12.70612743</v>
      </c>
    </row>
    <row r="17460" spans="1:7" x14ac:dyDescent="0.2">
      <c r="A17460" s="25">
        <v>44348</v>
      </c>
      <c r="B17460" s="17" t="s">
        <v>4</v>
      </c>
      <c r="C17460" s="17" t="s">
        <v>27</v>
      </c>
      <c r="D17460" s="17">
        <v>20.987781340000002</v>
      </c>
      <c r="E17460" s="17">
        <v>159.1320662</v>
      </c>
      <c r="F17460" s="17">
        <v>13.647712909999999</v>
      </c>
      <c r="G17460" s="17">
        <v>7.3400684299999996</v>
      </c>
    </row>
    <row r="17461" spans="1:7" x14ac:dyDescent="0.2">
      <c r="A17461" s="25">
        <v>44348</v>
      </c>
      <c r="B17461" s="17" t="s">
        <v>4</v>
      </c>
      <c r="C17461" s="17" t="s">
        <v>28</v>
      </c>
      <c r="D17461" s="17">
        <v>6.5343393000000001</v>
      </c>
      <c r="E17461" s="17">
        <v>45.55835888</v>
      </c>
      <c r="F17461" s="17">
        <v>4.8925116900000001</v>
      </c>
      <c r="G17461" s="17">
        <v>1.6418276000000001</v>
      </c>
    </row>
    <row r="17462" spans="1:7" x14ac:dyDescent="0.2">
      <c r="A17462" s="25">
        <v>44348</v>
      </c>
      <c r="B17462" s="17" t="s">
        <v>4</v>
      </c>
      <c r="C17462" s="17" t="s">
        <v>29</v>
      </c>
      <c r="D17462" s="17">
        <v>14.90187111</v>
      </c>
      <c r="E17462" s="17">
        <v>103.59003549000001</v>
      </c>
      <c r="F17462" s="17">
        <v>9.4643700400000004</v>
      </c>
      <c r="G17462" s="17">
        <v>5.4375010699999997</v>
      </c>
    </row>
    <row r="17463" spans="1:7" x14ac:dyDescent="0.2">
      <c r="A17463" s="25">
        <v>44348</v>
      </c>
      <c r="B17463" s="17" t="s">
        <v>4</v>
      </c>
      <c r="C17463" s="17" t="s">
        <v>30</v>
      </c>
      <c r="D17463" s="17">
        <v>3.5568934400000001</v>
      </c>
      <c r="E17463" s="17">
        <v>22.572344640000001</v>
      </c>
      <c r="F17463" s="17">
        <v>2.4514239299999998</v>
      </c>
      <c r="G17463" s="17">
        <v>1.10546951</v>
      </c>
    </row>
    <row r="17464" spans="1:7" x14ac:dyDescent="0.2">
      <c r="A17464" s="25">
        <v>44348</v>
      </c>
      <c r="B17464" s="17" t="s">
        <v>4</v>
      </c>
      <c r="C17464" s="17" t="s">
        <v>31</v>
      </c>
      <c r="D17464" s="17">
        <v>3.2539029500000001</v>
      </c>
      <c r="E17464" s="17">
        <v>17.64143778</v>
      </c>
      <c r="F17464" s="17">
        <v>2.5751198099999999</v>
      </c>
      <c r="G17464" s="17">
        <v>0.67878313999999995</v>
      </c>
    </row>
    <row r="17465" spans="1:7" x14ac:dyDescent="0.2">
      <c r="A17465" s="25">
        <v>44348</v>
      </c>
      <c r="B17465" s="17" t="s">
        <v>4</v>
      </c>
      <c r="C17465" s="17" t="s">
        <v>32</v>
      </c>
      <c r="D17465" s="17">
        <v>2.2582955</v>
      </c>
      <c r="E17465" s="17">
        <v>15.667064119999999</v>
      </c>
      <c r="F17465" s="17">
        <v>1.3322710600000001</v>
      </c>
      <c r="G17465" s="17">
        <v>0.92602443999999995</v>
      </c>
    </row>
    <row r="17466" spans="1:7" x14ac:dyDescent="0.2">
      <c r="A17466" s="25">
        <v>44348</v>
      </c>
      <c r="B17466" s="17" t="s">
        <v>5</v>
      </c>
      <c r="C17466" s="17" t="s">
        <v>25</v>
      </c>
      <c r="D17466" s="17">
        <v>41.118183260000002</v>
      </c>
      <c r="E17466" s="17">
        <v>800.26704482000002</v>
      </c>
      <c r="F17466" s="17">
        <v>30.499963399999999</v>
      </c>
      <c r="G17466" s="17">
        <v>10.61821986</v>
      </c>
    </row>
    <row r="17467" spans="1:7" x14ac:dyDescent="0.2">
      <c r="A17467" s="25">
        <v>44348</v>
      </c>
      <c r="B17467" s="17" t="s">
        <v>5</v>
      </c>
      <c r="C17467" s="17" t="s">
        <v>26</v>
      </c>
      <c r="D17467" s="17">
        <v>35.051227419999996</v>
      </c>
      <c r="E17467" s="17">
        <v>665.31310547999999</v>
      </c>
      <c r="F17467" s="17">
        <v>16.584267180000001</v>
      </c>
      <c r="G17467" s="17">
        <v>18.466960239999999</v>
      </c>
    </row>
    <row r="17468" spans="1:7" x14ac:dyDescent="0.2">
      <c r="A17468" s="25">
        <v>44348</v>
      </c>
      <c r="B17468" s="17" t="s">
        <v>5</v>
      </c>
      <c r="C17468" s="17" t="s">
        <v>27</v>
      </c>
      <c r="D17468" s="17">
        <v>26.940474850000001</v>
      </c>
      <c r="E17468" s="17">
        <v>526.57433948000005</v>
      </c>
      <c r="F17468" s="17">
        <v>18.7963746</v>
      </c>
      <c r="G17468" s="17">
        <v>8.1441002499999993</v>
      </c>
    </row>
    <row r="17469" spans="1:7" x14ac:dyDescent="0.2">
      <c r="A17469" s="25">
        <v>44348</v>
      </c>
      <c r="B17469" s="17" t="s">
        <v>5</v>
      </c>
      <c r="C17469" s="17" t="s">
        <v>28</v>
      </c>
      <c r="D17469" s="17">
        <v>9.4401490999999993</v>
      </c>
      <c r="E17469" s="17">
        <v>176.72220879</v>
      </c>
      <c r="F17469" s="17">
        <v>7.2244298300000001</v>
      </c>
      <c r="G17469" s="17">
        <v>2.2157192700000001</v>
      </c>
    </row>
    <row r="17470" spans="1:7" x14ac:dyDescent="0.2">
      <c r="A17470" s="25">
        <v>44348</v>
      </c>
      <c r="B17470" s="17" t="s">
        <v>5</v>
      </c>
      <c r="C17470" s="17" t="s">
        <v>29</v>
      </c>
      <c r="D17470" s="17">
        <v>13.572989379999999</v>
      </c>
      <c r="E17470" s="17">
        <v>253.86652211000001</v>
      </c>
      <c r="F17470" s="17">
        <v>9.8577571299999995</v>
      </c>
      <c r="G17470" s="17">
        <v>3.7152322400000002</v>
      </c>
    </row>
    <row r="17471" spans="1:7" x14ac:dyDescent="0.2">
      <c r="A17471" s="25">
        <v>44348</v>
      </c>
      <c r="B17471" s="17" t="s">
        <v>5</v>
      </c>
      <c r="C17471" s="17" t="s">
        <v>30</v>
      </c>
      <c r="D17471" s="17">
        <v>2.4014791400000002</v>
      </c>
      <c r="E17471" s="17">
        <v>42.482941169999997</v>
      </c>
      <c r="F17471" s="17">
        <v>1.4054079900000001</v>
      </c>
      <c r="G17471" s="17">
        <v>0.99607115000000002</v>
      </c>
    </row>
    <row r="17472" spans="1:7" x14ac:dyDescent="0.2">
      <c r="A17472" s="25">
        <v>44348</v>
      </c>
      <c r="B17472" s="17" t="s">
        <v>5</v>
      </c>
      <c r="C17472" s="17" t="s">
        <v>31</v>
      </c>
      <c r="D17472" s="17">
        <v>1.0680855199999999</v>
      </c>
      <c r="E17472" s="17">
        <v>20.3628675</v>
      </c>
      <c r="F17472" s="17">
        <v>0.80005451000000005</v>
      </c>
      <c r="G17472" s="17">
        <v>0.26803101000000001</v>
      </c>
    </row>
    <row r="17473" spans="1:7" x14ac:dyDescent="0.2">
      <c r="A17473" s="25">
        <v>44348</v>
      </c>
      <c r="B17473" s="17" t="s">
        <v>5</v>
      </c>
      <c r="C17473" s="17" t="s">
        <v>32</v>
      </c>
      <c r="D17473" s="17">
        <v>1.9240572199999999</v>
      </c>
      <c r="E17473" s="17">
        <v>37.086339649999999</v>
      </c>
      <c r="F17473" s="17">
        <v>1.7156749899999999</v>
      </c>
      <c r="G17473" s="17">
        <v>0.20838224</v>
      </c>
    </row>
    <row r="17474" spans="1:7" x14ac:dyDescent="0.2">
      <c r="A17474" s="25">
        <v>44348</v>
      </c>
      <c r="B17474" s="17" t="s">
        <v>6</v>
      </c>
      <c r="C17474" s="17" t="s">
        <v>25</v>
      </c>
      <c r="D17474" s="17">
        <v>26.784475140000001</v>
      </c>
      <c r="E17474" s="17">
        <v>1025.9863588799999</v>
      </c>
      <c r="F17474" s="17">
        <v>17.59107298</v>
      </c>
      <c r="G17474" s="17">
        <v>9.1934021599999998</v>
      </c>
    </row>
    <row r="17475" spans="1:7" x14ac:dyDescent="0.2">
      <c r="A17475" s="25">
        <v>44348</v>
      </c>
      <c r="B17475" s="17" t="s">
        <v>6</v>
      </c>
      <c r="C17475" s="17" t="s">
        <v>26</v>
      </c>
      <c r="D17475" s="17">
        <v>15.286498480000001</v>
      </c>
      <c r="E17475" s="17">
        <v>508.35058585000002</v>
      </c>
      <c r="F17475" s="17">
        <v>12.324252019999999</v>
      </c>
      <c r="G17475" s="17">
        <v>2.9622464599999998</v>
      </c>
    </row>
    <row r="17476" spans="1:7" x14ac:dyDescent="0.2">
      <c r="A17476" s="25">
        <v>44348</v>
      </c>
      <c r="B17476" s="17" t="s">
        <v>6</v>
      </c>
      <c r="C17476" s="17" t="s">
        <v>27</v>
      </c>
      <c r="D17476" s="17">
        <v>13.83723898</v>
      </c>
      <c r="E17476" s="17">
        <v>531.43508935</v>
      </c>
      <c r="F17476" s="17">
        <v>8.9414526199999997</v>
      </c>
      <c r="G17476" s="17">
        <v>4.8957863599999998</v>
      </c>
    </row>
    <row r="17477" spans="1:7" x14ac:dyDescent="0.2">
      <c r="A17477" s="25">
        <v>44348</v>
      </c>
      <c r="B17477" s="17" t="s">
        <v>6</v>
      </c>
      <c r="C17477" s="17" t="s">
        <v>28</v>
      </c>
      <c r="D17477" s="17">
        <v>4.6518728500000002</v>
      </c>
      <c r="E17477" s="17">
        <v>166.22365744000001</v>
      </c>
      <c r="F17477" s="17">
        <v>3.0776030400000001</v>
      </c>
      <c r="G17477" s="17">
        <v>1.5742698100000001</v>
      </c>
    </row>
    <row r="17478" spans="1:7" x14ac:dyDescent="0.2">
      <c r="A17478" s="25">
        <v>44348</v>
      </c>
      <c r="B17478" s="17" t="s">
        <v>6</v>
      </c>
      <c r="C17478" s="17" t="s">
        <v>29</v>
      </c>
      <c r="D17478" s="17">
        <v>8.0244606899999997</v>
      </c>
      <c r="E17478" s="17">
        <v>271.37010285000002</v>
      </c>
      <c r="F17478" s="17">
        <v>4.7709240700000004</v>
      </c>
      <c r="G17478" s="17">
        <v>3.2535366300000002</v>
      </c>
    </row>
    <row r="17479" spans="1:7" x14ac:dyDescent="0.2">
      <c r="A17479" s="25">
        <v>44348</v>
      </c>
      <c r="B17479" s="17" t="s">
        <v>6</v>
      </c>
      <c r="C17479" s="17" t="s">
        <v>30</v>
      </c>
      <c r="D17479" s="17">
        <v>1.47905409</v>
      </c>
      <c r="E17479" s="17">
        <v>57.603091300000003</v>
      </c>
      <c r="F17479" s="17">
        <v>1.2306961999999999</v>
      </c>
      <c r="G17479" s="17">
        <v>0.24835789</v>
      </c>
    </row>
    <row r="17480" spans="1:7" x14ac:dyDescent="0.2">
      <c r="A17480" s="25">
        <v>44348</v>
      </c>
      <c r="B17480" s="17" t="s">
        <v>6</v>
      </c>
      <c r="C17480" s="17" t="s">
        <v>31</v>
      </c>
      <c r="D17480" s="17">
        <v>0.53616562999999995</v>
      </c>
      <c r="E17480" s="17">
        <v>19.845458019999999</v>
      </c>
      <c r="F17480" s="17">
        <v>0.39771203999999999</v>
      </c>
      <c r="G17480" s="17">
        <v>0.13845358999999999</v>
      </c>
    </row>
    <row r="17481" spans="1:7" x14ac:dyDescent="0.2">
      <c r="A17481" s="25">
        <v>44348</v>
      </c>
      <c r="B17481" s="17" t="s">
        <v>6</v>
      </c>
      <c r="C17481" s="17" t="s">
        <v>32</v>
      </c>
      <c r="D17481" s="17">
        <v>1.30431527</v>
      </c>
      <c r="E17481" s="17">
        <v>47.597148449999999</v>
      </c>
      <c r="F17481" s="17">
        <v>0.95483123000000003</v>
      </c>
      <c r="G17481" s="17">
        <v>0.34948404999999999</v>
      </c>
    </row>
    <row r="17482" spans="1:7" x14ac:dyDescent="0.2">
      <c r="A17482" s="25">
        <v>44348</v>
      </c>
      <c r="B17482" s="17" t="s">
        <v>7</v>
      </c>
      <c r="C17482" s="17" t="s">
        <v>25</v>
      </c>
      <c r="D17482" s="17">
        <v>33.700157179999998</v>
      </c>
      <c r="E17482" s="17">
        <v>2282.3996206900001</v>
      </c>
      <c r="F17482" s="17">
        <v>26.88664408</v>
      </c>
      <c r="G17482" s="17">
        <v>6.8135130999999998</v>
      </c>
    </row>
    <row r="17483" spans="1:7" x14ac:dyDescent="0.2">
      <c r="A17483" s="25">
        <v>44348</v>
      </c>
      <c r="B17483" s="17" t="s">
        <v>7</v>
      </c>
      <c r="C17483" s="17" t="s">
        <v>26</v>
      </c>
      <c r="D17483" s="17">
        <v>26.86722533</v>
      </c>
      <c r="E17483" s="17">
        <v>1866.8786483399999</v>
      </c>
      <c r="F17483" s="17">
        <v>17.671854419999999</v>
      </c>
      <c r="G17483" s="17">
        <v>9.1953709099999994</v>
      </c>
    </row>
    <row r="17484" spans="1:7" x14ac:dyDescent="0.2">
      <c r="A17484" s="25">
        <v>44348</v>
      </c>
      <c r="B17484" s="17" t="s">
        <v>7</v>
      </c>
      <c r="C17484" s="17" t="s">
        <v>27</v>
      </c>
      <c r="D17484" s="17">
        <v>27.53283377</v>
      </c>
      <c r="E17484" s="17">
        <v>1917.5521412999999</v>
      </c>
      <c r="F17484" s="17">
        <v>22.677788320000001</v>
      </c>
      <c r="G17484" s="17">
        <v>4.8550454500000004</v>
      </c>
    </row>
    <row r="17485" spans="1:7" x14ac:dyDescent="0.2">
      <c r="A17485" s="25">
        <v>44348</v>
      </c>
      <c r="B17485" s="17" t="s">
        <v>7</v>
      </c>
      <c r="C17485" s="17" t="s">
        <v>28</v>
      </c>
      <c r="D17485" s="17">
        <v>10.913303409999999</v>
      </c>
      <c r="E17485" s="17">
        <v>759.05781133999994</v>
      </c>
      <c r="F17485" s="17">
        <v>8.9780710500000005</v>
      </c>
      <c r="G17485" s="17">
        <v>1.9352323600000001</v>
      </c>
    </row>
    <row r="17486" spans="1:7" x14ac:dyDescent="0.2">
      <c r="A17486" s="25">
        <v>44348</v>
      </c>
      <c r="B17486" s="17" t="s">
        <v>7</v>
      </c>
      <c r="C17486" s="17" t="s">
        <v>29</v>
      </c>
      <c r="D17486" s="17">
        <v>12.175264049999999</v>
      </c>
      <c r="E17486" s="17">
        <v>872.30355294000003</v>
      </c>
      <c r="F17486" s="17">
        <v>8.9650639600000002</v>
      </c>
      <c r="G17486" s="17">
        <v>3.2102000899999998</v>
      </c>
    </row>
    <row r="17487" spans="1:7" x14ac:dyDescent="0.2">
      <c r="A17487" s="25">
        <v>44348</v>
      </c>
      <c r="B17487" s="17" t="s">
        <v>7</v>
      </c>
      <c r="C17487" s="17" t="s">
        <v>30</v>
      </c>
      <c r="D17487" s="17">
        <v>1.4971151</v>
      </c>
      <c r="E17487" s="17">
        <v>105.72539767000001</v>
      </c>
      <c r="F17487" s="17">
        <v>1.0879359</v>
      </c>
      <c r="G17487" s="17">
        <v>0.40917920000000002</v>
      </c>
    </row>
    <row r="17488" spans="1:7" x14ac:dyDescent="0.2">
      <c r="A17488" s="25">
        <v>44348</v>
      </c>
      <c r="B17488" s="17" t="s">
        <v>7</v>
      </c>
      <c r="C17488" s="17" t="s">
        <v>31</v>
      </c>
      <c r="D17488" s="17">
        <v>1.31133269</v>
      </c>
      <c r="E17488" s="17">
        <v>83.154362660000004</v>
      </c>
      <c r="F17488" s="17">
        <v>0.93868607999999998</v>
      </c>
      <c r="G17488" s="17">
        <v>0.37264660999999999</v>
      </c>
    </row>
    <row r="17489" spans="1:7" x14ac:dyDescent="0.2">
      <c r="A17489" s="25">
        <v>44348</v>
      </c>
      <c r="B17489" s="17" t="s">
        <v>7</v>
      </c>
      <c r="C17489" s="17" t="s">
        <v>32</v>
      </c>
      <c r="D17489" s="17">
        <v>2.5924950899999999</v>
      </c>
      <c r="E17489" s="17">
        <v>165.52291496000001</v>
      </c>
      <c r="F17489" s="17">
        <v>2.1831109500000001</v>
      </c>
      <c r="G17489" s="17">
        <v>0.40938414000000001</v>
      </c>
    </row>
    <row r="17490" spans="1:7" x14ac:dyDescent="0.2">
      <c r="A17490" s="25">
        <v>44348</v>
      </c>
      <c r="B17490" s="17" t="s">
        <v>8</v>
      </c>
      <c r="C17490" s="17" t="s">
        <v>25</v>
      </c>
      <c r="D17490" s="17">
        <v>26.975787059999998</v>
      </c>
      <c r="E17490" s="17">
        <v>5745.3209006799998</v>
      </c>
      <c r="F17490" s="17">
        <v>21.02597557</v>
      </c>
      <c r="G17490" s="17">
        <v>5.9498114900000001</v>
      </c>
    </row>
    <row r="17491" spans="1:7" x14ac:dyDescent="0.2">
      <c r="A17491" s="25">
        <v>44348</v>
      </c>
      <c r="B17491" s="17" t="s">
        <v>8</v>
      </c>
      <c r="C17491" s="17" t="s">
        <v>26</v>
      </c>
      <c r="D17491" s="17">
        <v>17.445472089999999</v>
      </c>
      <c r="E17491" s="17">
        <v>4067.6802874499999</v>
      </c>
      <c r="F17491" s="17">
        <v>12.88833097</v>
      </c>
      <c r="G17491" s="17">
        <v>4.5571411299999998</v>
      </c>
    </row>
    <row r="17492" spans="1:7" x14ac:dyDescent="0.2">
      <c r="A17492" s="25">
        <v>44348</v>
      </c>
      <c r="B17492" s="17" t="s">
        <v>8</v>
      </c>
      <c r="C17492" s="17" t="s">
        <v>27</v>
      </c>
      <c r="D17492" s="17">
        <v>28.357983650000001</v>
      </c>
      <c r="E17492" s="17">
        <v>6308.2442997999997</v>
      </c>
      <c r="F17492" s="17">
        <v>25.103319039999999</v>
      </c>
      <c r="G17492" s="17">
        <v>3.2546646099999998</v>
      </c>
    </row>
    <row r="17493" spans="1:7" x14ac:dyDescent="0.2">
      <c r="A17493" s="25">
        <v>44348</v>
      </c>
      <c r="B17493" s="17" t="s">
        <v>8</v>
      </c>
      <c r="C17493" s="17" t="s">
        <v>28</v>
      </c>
      <c r="D17493" s="17">
        <v>9.3090144699999993</v>
      </c>
      <c r="E17493" s="17">
        <v>1898.97814217</v>
      </c>
      <c r="F17493" s="17">
        <v>7.6967213799999996</v>
      </c>
      <c r="G17493" s="17">
        <v>1.6122930799999999</v>
      </c>
    </row>
    <row r="17494" spans="1:7" x14ac:dyDescent="0.2">
      <c r="A17494" s="25">
        <v>44348</v>
      </c>
      <c r="B17494" s="17" t="s">
        <v>8</v>
      </c>
      <c r="C17494" s="17" t="s">
        <v>29</v>
      </c>
      <c r="D17494" s="17">
        <v>10.779577440000001</v>
      </c>
      <c r="E17494" s="17">
        <v>2453.8078299099998</v>
      </c>
      <c r="F17494" s="17">
        <v>8.1405003300000001</v>
      </c>
      <c r="G17494" s="17">
        <v>2.6390771100000001</v>
      </c>
    </row>
    <row r="17495" spans="1:7" x14ac:dyDescent="0.2">
      <c r="A17495" s="25">
        <v>44348</v>
      </c>
      <c r="B17495" s="17" t="s">
        <v>8</v>
      </c>
      <c r="C17495" s="17" t="s">
        <v>30</v>
      </c>
      <c r="D17495" s="17">
        <v>2.5461312199999999</v>
      </c>
      <c r="E17495" s="17">
        <v>633.85684641</v>
      </c>
      <c r="F17495" s="17">
        <v>1.9627804600000001</v>
      </c>
      <c r="G17495" s="17">
        <v>0.58335075999999997</v>
      </c>
    </row>
    <row r="17496" spans="1:7" x14ac:dyDescent="0.2">
      <c r="A17496" s="25">
        <v>44348</v>
      </c>
      <c r="B17496" s="17" t="s">
        <v>8</v>
      </c>
      <c r="C17496" s="17" t="s">
        <v>31</v>
      </c>
      <c r="D17496" s="17">
        <v>1.0735477</v>
      </c>
      <c r="E17496" s="17">
        <v>244.68776464000001</v>
      </c>
      <c r="F17496" s="17">
        <v>0.91951726</v>
      </c>
      <c r="G17496" s="17">
        <v>0.15403043999999999</v>
      </c>
    </row>
    <row r="17497" spans="1:7" x14ac:dyDescent="0.2">
      <c r="A17497" s="25">
        <v>44348</v>
      </c>
      <c r="B17497" s="17" t="s">
        <v>8</v>
      </c>
      <c r="C17497" s="17" t="s">
        <v>32</v>
      </c>
      <c r="D17497" s="17">
        <v>1.356895</v>
      </c>
      <c r="E17497" s="17">
        <v>417.06523011000002</v>
      </c>
      <c r="F17497" s="17">
        <v>1.31743597</v>
      </c>
      <c r="G17497" s="17">
        <v>3.9459040000000001E-2</v>
      </c>
    </row>
    <row r="17498" spans="1:7" x14ac:dyDescent="0.2">
      <c r="A17498" s="25">
        <v>44378</v>
      </c>
      <c r="B17498" s="17" t="s">
        <v>3</v>
      </c>
      <c r="C17498" s="17" t="s">
        <v>25</v>
      </c>
      <c r="D17498" s="17">
        <v>47.568293089999997</v>
      </c>
      <c r="E17498" s="17">
        <v>75.840411770000003</v>
      </c>
      <c r="F17498" s="17">
        <v>32.96360336</v>
      </c>
      <c r="G17498" s="17">
        <v>14.60468973</v>
      </c>
    </row>
    <row r="17499" spans="1:7" x14ac:dyDescent="0.2">
      <c r="A17499" s="25">
        <v>44378</v>
      </c>
      <c r="B17499" s="17" t="s">
        <v>3</v>
      </c>
      <c r="C17499" s="17" t="s">
        <v>26</v>
      </c>
      <c r="D17499" s="17">
        <v>39.457175280000001</v>
      </c>
      <c r="E17499" s="17">
        <v>60.706272589999998</v>
      </c>
      <c r="F17499" s="17">
        <v>18.916094659999999</v>
      </c>
      <c r="G17499" s="17">
        <v>20.541080619999999</v>
      </c>
    </row>
    <row r="17500" spans="1:7" x14ac:dyDescent="0.2">
      <c r="A17500" s="25">
        <v>44378</v>
      </c>
      <c r="B17500" s="17" t="s">
        <v>3</v>
      </c>
      <c r="C17500" s="17" t="s">
        <v>27</v>
      </c>
      <c r="D17500" s="17">
        <v>30.960662030000002</v>
      </c>
      <c r="E17500" s="17">
        <v>52.109202629999999</v>
      </c>
      <c r="F17500" s="17">
        <v>19.64853321</v>
      </c>
      <c r="G17500" s="17">
        <v>11.31212882</v>
      </c>
    </row>
    <row r="17501" spans="1:7" x14ac:dyDescent="0.2">
      <c r="A17501" s="25">
        <v>44378</v>
      </c>
      <c r="B17501" s="17" t="s">
        <v>3</v>
      </c>
      <c r="C17501" s="17" t="s">
        <v>28</v>
      </c>
      <c r="D17501" s="17">
        <v>8.2287264699999998</v>
      </c>
      <c r="E17501" s="17">
        <v>13.52090383</v>
      </c>
      <c r="F17501" s="17">
        <v>5.6167335700000001</v>
      </c>
      <c r="G17501" s="17">
        <v>2.6119928899999998</v>
      </c>
    </row>
    <row r="17502" spans="1:7" x14ac:dyDescent="0.2">
      <c r="A17502" s="25">
        <v>44378</v>
      </c>
      <c r="B17502" s="17" t="s">
        <v>3</v>
      </c>
      <c r="C17502" s="17" t="s">
        <v>29</v>
      </c>
      <c r="D17502" s="17">
        <v>12.281331140000001</v>
      </c>
      <c r="E17502" s="17">
        <v>17.45373039</v>
      </c>
      <c r="F17502" s="17">
        <v>9.8093392799999997</v>
      </c>
      <c r="G17502" s="17">
        <v>2.4719918600000002</v>
      </c>
    </row>
    <row r="17503" spans="1:7" x14ac:dyDescent="0.2">
      <c r="A17503" s="25">
        <v>44378</v>
      </c>
      <c r="B17503" s="17" t="s">
        <v>3</v>
      </c>
      <c r="C17503" s="17" t="s">
        <v>30</v>
      </c>
      <c r="D17503" s="17">
        <v>2.76688081</v>
      </c>
      <c r="E17503" s="17">
        <v>4.4073152999999996</v>
      </c>
      <c r="F17503" s="17">
        <v>1.1046978000000001</v>
      </c>
      <c r="G17503" s="17">
        <v>1.662183</v>
      </c>
    </row>
    <row r="17504" spans="1:7" x14ac:dyDescent="0.2">
      <c r="A17504" s="25">
        <v>44378</v>
      </c>
      <c r="B17504" s="17" t="s">
        <v>3</v>
      </c>
      <c r="C17504" s="17" t="s">
        <v>31</v>
      </c>
      <c r="D17504" s="17">
        <v>1.9303528000000001</v>
      </c>
      <c r="E17504" s="17">
        <v>3.4264806499999998</v>
      </c>
      <c r="F17504" s="17">
        <v>1.3315945899999999</v>
      </c>
      <c r="G17504" s="17">
        <v>0.59875820000000002</v>
      </c>
    </row>
    <row r="17505" spans="1:7" x14ac:dyDescent="0.2">
      <c r="A17505" s="25">
        <v>44378</v>
      </c>
      <c r="B17505" s="17" t="s">
        <v>3</v>
      </c>
      <c r="C17505" s="17" t="s">
        <v>32</v>
      </c>
      <c r="D17505" s="17">
        <v>2.2944879299999998</v>
      </c>
      <c r="E17505" s="17">
        <v>2.5817912600000001</v>
      </c>
      <c r="F17505" s="17">
        <v>1.0074270299999999</v>
      </c>
      <c r="G17505" s="17">
        <v>1.2870609</v>
      </c>
    </row>
    <row r="17506" spans="1:7" x14ac:dyDescent="0.2">
      <c r="A17506" s="25">
        <v>44378</v>
      </c>
      <c r="B17506" s="17" t="s">
        <v>4</v>
      </c>
      <c r="C17506" s="17" t="s">
        <v>25</v>
      </c>
      <c r="D17506" s="17">
        <v>42.148736540000002</v>
      </c>
      <c r="E17506" s="17">
        <v>311.56749055</v>
      </c>
      <c r="F17506" s="17">
        <v>27.443413150000001</v>
      </c>
      <c r="G17506" s="17">
        <v>14.70532339</v>
      </c>
    </row>
    <row r="17507" spans="1:7" x14ac:dyDescent="0.2">
      <c r="A17507" s="25">
        <v>44378</v>
      </c>
      <c r="B17507" s="17" t="s">
        <v>4</v>
      </c>
      <c r="C17507" s="17" t="s">
        <v>26</v>
      </c>
      <c r="D17507" s="17">
        <v>25.53840769</v>
      </c>
      <c r="E17507" s="17">
        <v>201.70617927999999</v>
      </c>
      <c r="F17507" s="17">
        <v>15.287349949999999</v>
      </c>
      <c r="G17507" s="17">
        <v>10.25105774</v>
      </c>
    </row>
    <row r="17508" spans="1:7" x14ac:dyDescent="0.2">
      <c r="A17508" s="25">
        <v>44378</v>
      </c>
      <c r="B17508" s="17" t="s">
        <v>4</v>
      </c>
      <c r="C17508" s="17" t="s">
        <v>27</v>
      </c>
      <c r="D17508" s="17">
        <v>25.011860219999999</v>
      </c>
      <c r="E17508" s="17">
        <v>176.02184518000001</v>
      </c>
      <c r="F17508" s="17">
        <v>15.806274670000001</v>
      </c>
      <c r="G17508" s="17">
        <v>9.2055855500000003</v>
      </c>
    </row>
    <row r="17509" spans="1:7" x14ac:dyDescent="0.2">
      <c r="A17509" s="25">
        <v>44378</v>
      </c>
      <c r="B17509" s="17" t="s">
        <v>4</v>
      </c>
      <c r="C17509" s="17" t="s">
        <v>28</v>
      </c>
      <c r="D17509" s="17">
        <v>8.70828852</v>
      </c>
      <c r="E17509" s="17">
        <v>62.800391730000001</v>
      </c>
      <c r="F17509" s="17">
        <v>6.3368925999999997</v>
      </c>
      <c r="G17509" s="17">
        <v>2.3713959199999999</v>
      </c>
    </row>
    <row r="17510" spans="1:7" x14ac:dyDescent="0.2">
      <c r="A17510" s="25">
        <v>44378</v>
      </c>
      <c r="B17510" s="17" t="s">
        <v>4</v>
      </c>
      <c r="C17510" s="17" t="s">
        <v>29</v>
      </c>
      <c r="D17510" s="17">
        <v>10.313396839999999</v>
      </c>
      <c r="E17510" s="17">
        <v>80.69231207</v>
      </c>
      <c r="F17510" s="17">
        <v>6.1769513600000003</v>
      </c>
      <c r="G17510" s="17">
        <v>4.1364454899999998</v>
      </c>
    </row>
    <row r="17511" spans="1:7" x14ac:dyDescent="0.2">
      <c r="A17511" s="25">
        <v>44378</v>
      </c>
      <c r="B17511" s="17" t="s">
        <v>4</v>
      </c>
      <c r="C17511" s="17" t="s">
        <v>30</v>
      </c>
      <c r="D17511" s="17">
        <v>2.2608801999999999</v>
      </c>
      <c r="E17511" s="17">
        <v>15.0777784</v>
      </c>
      <c r="F17511" s="17">
        <v>1.1668058400000001</v>
      </c>
      <c r="G17511" s="17">
        <v>1.09407436</v>
      </c>
    </row>
    <row r="17512" spans="1:7" x14ac:dyDescent="0.2">
      <c r="A17512" s="25">
        <v>44378</v>
      </c>
      <c r="B17512" s="17" t="s">
        <v>4</v>
      </c>
      <c r="C17512" s="17" t="s">
        <v>31</v>
      </c>
      <c r="D17512" s="17">
        <v>3.3425804499999998</v>
      </c>
      <c r="E17512" s="17">
        <v>19.385935759999999</v>
      </c>
      <c r="F17512" s="17">
        <v>2.49809261</v>
      </c>
      <c r="G17512" s="17">
        <v>0.84448783999999999</v>
      </c>
    </row>
    <row r="17513" spans="1:7" x14ac:dyDescent="0.2">
      <c r="A17513" s="25">
        <v>44378</v>
      </c>
      <c r="B17513" s="17" t="s">
        <v>4</v>
      </c>
      <c r="C17513" s="17" t="s">
        <v>32</v>
      </c>
      <c r="D17513" s="17">
        <v>1.6718234700000001</v>
      </c>
      <c r="E17513" s="17">
        <v>11.668795100000001</v>
      </c>
      <c r="F17513" s="17">
        <v>0.89503337000000005</v>
      </c>
      <c r="G17513" s="17">
        <v>0.77679010000000004</v>
      </c>
    </row>
    <row r="17514" spans="1:7" x14ac:dyDescent="0.2">
      <c r="A17514" s="25">
        <v>44378</v>
      </c>
      <c r="B17514" s="17" t="s">
        <v>5</v>
      </c>
      <c r="C17514" s="17" t="s">
        <v>25</v>
      </c>
      <c r="D17514" s="17">
        <v>24.314911590000001</v>
      </c>
      <c r="E17514" s="17">
        <v>436.46754356000002</v>
      </c>
      <c r="F17514" s="17">
        <v>18.870701560000001</v>
      </c>
      <c r="G17514" s="17">
        <v>5.4442100299999998</v>
      </c>
    </row>
    <row r="17515" spans="1:7" x14ac:dyDescent="0.2">
      <c r="A17515" s="25">
        <v>44378</v>
      </c>
      <c r="B17515" s="17" t="s">
        <v>5</v>
      </c>
      <c r="C17515" s="17" t="s">
        <v>26</v>
      </c>
      <c r="D17515" s="17">
        <v>22.45005845</v>
      </c>
      <c r="E17515" s="17">
        <v>408.67379181000001</v>
      </c>
      <c r="F17515" s="17">
        <v>10.0463817</v>
      </c>
      <c r="G17515" s="17">
        <v>12.403676750000001</v>
      </c>
    </row>
    <row r="17516" spans="1:7" x14ac:dyDescent="0.2">
      <c r="A17516" s="25">
        <v>44378</v>
      </c>
      <c r="B17516" s="17" t="s">
        <v>5</v>
      </c>
      <c r="C17516" s="17" t="s">
        <v>27</v>
      </c>
      <c r="D17516" s="17">
        <v>16.204587069999999</v>
      </c>
      <c r="E17516" s="17">
        <v>299.34350590000003</v>
      </c>
      <c r="F17516" s="17">
        <v>9.9315221200000003</v>
      </c>
      <c r="G17516" s="17">
        <v>6.2730649500000002</v>
      </c>
    </row>
    <row r="17517" spans="1:7" x14ac:dyDescent="0.2">
      <c r="A17517" s="25">
        <v>44378</v>
      </c>
      <c r="B17517" s="17" t="s">
        <v>5</v>
      </c>
      <c r="C17517" s="17" t="s">
        <v>28</v>
      </c>
      <c r="D17517" s="17">
        <v>4.5359991700000002</v>
      </c>
      <c r="E17517" s="17">
        <v>79.751200589999996</v>
      </c>
      <c r="F17517" s="17">
        <v>3.0165975600000001</v>
      </c>
      <c r="G17517" s="17">
        <v>1.5194016100000001</v>
      </c>
    </row>
    <row r="17518" spans="1:7" x14ac:dyDescent="0.2">
      <c r="A17518" s="25">
        <v>44378</v>
      </c>
      <c r="B17518" s="17" t="s">
        <v>5</v>
      </c>
      <c r="C17518" s="17" t="s">
        <v>29</v>
      </c>
      <c r="D17518" s="17">
        <v>11.52324965</v>
      </c>
      <c r="E17518" s="17">
        <v>207.06601541000001</v>
      </c>
      <c r="F17518" s="17">
        <v>8.0618054000000008</v>
      </c>
      <c r="G17518" s="17">
        <v>3.46144425</v>
      </c>
    </row>
    <row r="17519" spans="1:7" x14ac:dyDescent="0.2">
      <c r="A17519" s="25">
        <v>44378</v>
      </c>
      <c r="B17519" s="17" t="s">
        <v>5</v>
      </c>
      <c r="C17519" s="17" t="s">
        <v>30</v>
      </c>
      <c r="D17519" s="17">
        <v>2.5199098499999999</v>
      </c>
      <c r="E17519" s="17">
        <v>45.093892799999999</v>
      </c>
      <c r="F17519" s="17">
        <v>1.6987443200000001</v>
      </c>
      <c r="G17519" s="17">
        <v>0.82116553000000003</v>
      </c>
    </row>
    <row r="17520" spans="1:7" x14ac:dyDescent="0.2">
      <c r="A17520" s="25">
        <v>44378</v>
      </c>
      <c r="B17520" s="17" t="s">
        <v>5</v>
      </c>
      <c r="C17520" s="17" t="s">
        <v>31</v>
      </c>
      <c r="D17520" s="17">
        <v>0.61885431999999996</v>
      </c>
      <c r="E17520" s="17">
        <v>11.04548237</v>
      </c>
      <c r="F17520" s="17">
        <v>0.41362208</v>
      </c>
      <c r="G17520" s="17">
        <v>0.20523224000000001</v>
      </c>
    </row>
    <row r="17521" spans="1:7" x14ac:dyDescent="0.2">
      <c r="A17521" s="25">
        <v>44378</v>
      </c>
      <c r="B17521" s="17" t="s">
        <v>5</v>
      </c>
      <c r="C17521" s="17" t="s">
        <v>32</v>
      </c>
      <c r="D17521" s="17">
        <v>1.4406411699999999</v>
      </c>
      <c r="E17521" s="17">
        <v>24.479403860000001</v>
      </c>
      <c r="F17521" s="17">
        <v>1.21326058</v>
      </c>
      <c r="G17521" s="17">
        <v>0.22738058999999999</v>
      </c>
    </row>
    <row r="17522" spans="1:7" x14ac:dyDescent="0.2">
      <c r="A17522" s="25">
        <v>44378</v>
      </c>
      <c r="B17522" s="17" t="s">
        <v>6</v>
      </c>
      <c r="C17522" s="17" t="s">
        <v>25</v>
      </c>
      <c r="D17522" s="17">
        <v>21.09614534</v>
      </c>
      <c r="E17522" s="17">
        <v>684.86161431000005</v>
      </c>
      <c r="F17522" s="17">
        <v>15.43377222</v>
      </c>
      <c r="G17522" s="17">
        <v>5.6623731199999998</v>
      </c>
    </row>
    <row r="17523" spans="1:7" x14ac:dyDescent="0.2">
      <c r="A17523" s="25">
        <v>44378</v>
      </c>
      <c r="B17523" s="17" t="s">
        <v>6</v>
      </c>
      <c r="C17523" s="17" t="s">
        <v>26</v>
      </c>
      <c r="D17523" s="17">
        <v>26.175258060000001</v>
      </c>
      <c r="E17523" s="17">
        <v>828.32979055999999</v>
      </c>
      <c r="F17523" s="17">
        <v>17.990492750000001</v>
      </c>
      <c r="G17523" s="17">
        <v>8.1847653099999995</v>
      </c>
    </row>
    <row r="17524" spans="1:7" x14ac:dyDescent="0.2">
      <c r="A17524" s="25">
        <v>44378</v>
      </c>
      <c r="B17524" s="17" t="s">
        <v>6</v>
      </c>
      <c r="C17524" s="17" t="s">
        <v>27</v>
      </c>
      <c r="D17524" s="17">
        <v>22.201206160000002</v>
      </c>
      <c r="E17524" s="17">
        <v>725.87862862999998</v>
      </c>
      <c r="F17524" s="17">
        <v>16.697976799999999</v>
      </c>
      <c r="G17524" s="17">
        <v>5.5032293599999997</v>
      </c>
    </row>
    <row r="17525" spans="1:7" x14ac:dyDescent="0.2">
      <c r="A17525" s="25">
        <v>44378</v>
      </c>
      <c r="B17525" s="17" t="s">
        <v>6</v>
      </c>
      <c r="C17525" s="17" t="s">
        <v>28</v>
      </c>
      <c r="D17525" s="17">
        <v>7.1311856499999999</v>
      </c>
      <c r="E17525" s="17">
        <v>239.68204130999999</v>
      </c>
      <c r="F17525" s="17">
        <v>4.8298575399999999</v>
      </c>
      <c r="G17525" s="17">
        <v>2.30132811</v>
      </c>
    </row>
    <row r="17526" spans="1:7" x14ac:dyDescent="0.2">
      <c r="A17526" s="25">
        <v>44378</v>
      </c>
      <c r="B17526" s="17" t="s">
        <v>6</v>
      </c>
      <c r="C17526" s="17" t="s">
        <v>29</v>
      </c>
      <c r="D17526" s="17">
        <v>15.4904893</v>
      </c>
      <c r="E17526" s="17">
        <v>538.38654974999997</v>
      </c>
      <c r="F17526" s="17">
        <v>7.4408081299999997</v>
      </c>
      <c r="G17526" s="17">
        <v>8.0496811699999995</v>
      </c>
    </row>
    <row r="17527" spans="1:7" x14ac:dyDescent="0.2">
      <c r="A17527" s="25">
        <v>44378</v>
      </c>
      <c r="B17527" s="17" t="s">
        <v>6</v>
      </c>
      <c r="C17527" s="17" t="s">
        <v>30</v>
      </c>
      <c r="D17527" s="17">
        <v>1.9296234999999999</v>
      </c>
      <c r="E17527" s="17">
        <v>65.426167090000007</v>
      </c>
      <c r="F17527" s="17">
        <v>1.3513318000000001</v>
      </c>
      <c r="G17527" s="17">
        <v>0.57829169999999996</v>
      </c>
    </row>
    <row r="17528" spans="1:7" x14ac:dyDescent="0.2">
      <c r="A17528" s="25">
        <v>44378</v>
      </c>
      <c r="B17528" s="17" t="s">
        <v>6</v>
      </c>
      <c r="C17528" s="17" t="s">
        <v>31</v>
      </c>
      <c r="D17528" s="17">
        <v>0.71866032999999996</v>
      </c>
      <c r="E17528" s="17">
        <v>22.545516079999999</v>
      </c>
      <c r="F17528" s="17">
        <v>0.52810312999999998</v>
      </c>
      <c r="G17528" s="17">
        <v>0.19055718999999999</v>
      </c>
    </row>
    <row r="17529" spans="1:7" x14ac:dyDescent="0.2">
      <c r="A17529" s="25">
        <v>44378</v>
      </c>
      <c r="B17529" s="17" t="s">
        <v>6</v>
      </c>
      <c r="C17529" s="17" t="s">
        <v>32</v>
      </c>
      <c r="D17529" s="17">
        <v>1.47296264</v>
      </c>
      <c r="E17529" s="17">
        <v>53.347339089999998</v>
      </c>
      <c r="F17529" s="17">
        <v>1.28905534</v>
      </c>
      <c r="G17529" s="17">
        <v>0.18390730999999999</v>
      </c>
    </row>
    <row r="17530" spans="1:7" x14ac:dyDescent="0.2">
      <c r="A17530" s="25">
        <v>44378</v>
      </c>
      <c r="B17530" s="17" t="s">
        <v>7</v>
      </c>
      <c r="C17530" s="17" t="s">
        <v>25</v>
      </c>
      <c r="D17530" s="17">
        <v>33.767982320000002</v>
      </c>
      <c r="E17530" s="17">
        <v>2338.5295104000002</v>
      </c>
      <c r="F17530" s="17">
        <v>26.53872342</v>
      </c>
      <c r="G17530" s="17">
        <v>7.2292589100000004</v>
      </c>
    </row>
    <row r="17531" spans="1:7" x14ac:dyDescent="0.2">
      <c r="A17531" s="25">
        <v>44378</v>
      </c>
      <c r="B17531" s="17" t="s">
        <v>7</v>
      </c>
      <c r="C17531" s="17" t="s">
        <v>26</v>
      </c>
      <c r="D17531" s="17">
        <v>22.14422781</v>
      </c>
      <c r="E17531" s="17">
        <v>1558.8087199700001</v>
      </c>
      <c r="F17531" s="17">
        <v>19.619550969999999</v>
      </c>
      <c r="G17531" s="17">
        <v>2.5246768500000001</v>
      </c>
    </row>
    <row r="17532" spans="1:7" x14ac:dyDescent="0.2">
      <c r="A17532" s="25">
        <v>44378</v>
      </c>
      <c r="B17532" s="17" t="s">
        <v>7</v>
      </c>
      <c r="C17532" s="17" t="s">
        <v>27</v>
      </c>
      <c r="D17532" s="17">
        <v>22.041334259999999</v>
      </c>
      <c r="E17532" s="17">
        <v>1498.1379622899999</v>
      </c>
      <c r="F17532" s="17">
        <v>17.219697480000001</v>
      </c>
      <c r="G17532" s="17">
        <v>4.8216367699999996</v>
      </c>
    </row>
    <row r="17533" spans="1:7" x14ac:dyDescent="0.2">
      <c r="A17533" s="25">
        <v>44378</v>
      </c>
      <c r="B17533" s="17" t="s">
        <v>7</v>
      </c>
      <c r="C17533" s="17" t="s">
        <v>28</v>
      </c>
      <c r="D17533" s="17">
        <v>6.7716278299999999</v>
      </c>
      <c r="E17533" s="17">
        <v>503.31896411000002</v>
      </c>
      <c r="F17533" s="17">
        <v>5.3019671900000001</v>
      </c>
      <c r="G17533" s="17">
        <v>1.4696606299999999</v>
      </c>
    </row>
    <row r="17534" spans="1:7" x14ac:dyDescent="0.2">
      <c r="A17534" s="25">
        <v>44378</v>
      </c>
      <c r="B17534" s="17" t="s">
        <v>7</v>
      </c>
      <c r="C17534" s="17" t="s">
        <v>29</v>
      </c>
      <c r="D17534" s="17">
        <v>10.08315425</v>
      </c>
      <c r="E17534" s="17">
        <v>747.37679573000003</v>
      </c>
      <c r="F17534" s="17">
        <v>7.9847212799999996</v>
      </c>
      <c r="G17534" s="17">
        <v>2.0984329700000002</v>
      </c>
    </row>
    <row r="17535" spans="1:7" x14ac:dyDescent="0.2">
      <c r="A17535" s="25">
        <v>44378</v>
      </c>
      <c r="B17535" s="17" t="s">
        <v>7</v>
      </c>
      <c r="C17535" s="17" t="s">
        <v>30</v>
      </c>
      <c r="D17535" s="17">
        <v>1.72110966</v>
      </c>
      <c r="E17535" s="17">
        <v>120.36316256000001</v>
      </c>
      <c r="F17535" s="17">
        <v>1.2947752400000001</v>
      </c>
      <c r="G17535" s="17">
        <v>0.42633442999999999</v>
      </c>
    </row>
    <row r="17536" spans="1:7" x14ac:dyDescent="0.2">
      <c r="A17536" s="25">
        <v>44378</v>
      </c>
      <c r="B17536" s="17" t="s">
        <v>7</v>
      </c>
      <c r="C17536" s="17" t="s">
        <v>31</v>
      </c>
      <c r="D17536" s="17">
        <v>0.89630860000000001</v>
      </c>
      <c r="E17536" s="17">
        <v>58.649960640000003</v>
      </c>
      <c r="F17536" s="17">
        <v>0.71515200000000001</v>
      </c>
      <c r="G17536" s="17">
        <v>0.1811566</v>
      </c>
    </row>
    <row r="17537" spans="1:7" x14ac:dyDescent="0.2">
      <c r="A17537" s="25">
        <v>44378</v>
      </c>
      <c r="B17537" s="17" t="s">
        <v>7</v>
      </c>
      <c r="C17537" s="17" t="s">
        <v>32</v>
      </c>
      <c r="D17537" s="17">
        <v>3.35636928</v>
      </c>
      <c r="E17537" s="17">
        <v>229.03799329</v>
      </c>
      <c r="F17537" s="17">
        <v>2.9236041099999999</v>
      </c>
      <c r="G17537" s="17">
        <v>0.43276516999999998</v>
      </c>
    </row>
    <row r="17538" spans="1:7" x14ac:dyDescent="0.2">
      <c r="A17538" s="25">
        <v>44378</v>
      </c>
      <c r="B17538" s="17" t="s">
        <v>8</v>
      </c>
      <c r="C17538" s="17" t="s">
        <v>25</v>
      </c>
      <c r="D17538" s="17">
        <v>24.537045089999999</v>
      </c>
      <c r="E17538" s="17">
        <v>5838.8614436500002</v>
      </c>
      <c r="F17538" s="17">
        <v>19.870926449999999</v>
      </c>
      <c r="G17538" s="17">
        <v>4.6661186399999997</v>
      </c>
    </row>
    <row r="17539" spans="1:7" x14ac:dyDescent="0.2">
      <c r="A17539" s="25">
        <v>44378</v>
      </c>
      <c r="B17539" s="17" t="s">
        <v>8</v>
      </c>
      <c r="C17539" s="17" t="s">
        <v>26</v>
      </c>
      <c r="D17539" s="17">
        <v>20.18397113</v>
      </c>
      <c r="E17539" s="17">
        <v>4160.6502926800003</v>
      </c>
      <c r="F17539" s="17">
        <v>14.359317280000001</v>
      </c>
      <c r="G17539" s="17">
        <v>5.8246538499999998</v>
      </c>
    </row>
    <row r="17540" spans="1:7" x14ac:dyDescent="0.2">
      <c r="A17540" s="25">
        <v>44378</v>
      </c>
      <c r="B17540" s="17" t="s">
        <v>8</v>
      </c>
      <c r="C17540" s="17" t="s">
        <v>27</v>
      </c>
      <c r="D17540" s="17">
        <v>25.3108681</v>
      </c>
      <c r="E17540" s="17">
        <v>6477.1292374499999</v>
      </c>
      <c r="F17540" s="17">
        <v>21.95562876</v>
      </c>
      <c r="G17540" s="17">
        <v>3.3552393399999998</v>
      </c>
    </row>
    <row r="17541" spans="1:7" x14ac:dyDescent="0.2">
      <c r="A17541" s="25">
        <v>44378</v>
      </c>
      <c r="B17541" s="17" t="s">
        <v>8</v>
      </c>
      <c r="C17541" s="17" t="s">
        <v>28</v>
      </c>
      <c r="D17541" s="17">
        <v>8.6299905900000002</v>
      </c>
      <c r="E17541" s="17">
        <v>1781.6505821000001</v>
      </c>
      <c r="F17541" s="17">
        <v>6.10915462</v>
      </c>
      <c r="G17541" s="17">
        <v>2.5208359699999998</v>
      </c>
    </row>
    <row r="17542" spans="1:7" x14ac:dyDescent="0.2">
      <c r="A17542" s="25">
        <v>44378</v>
      </c>
      <c r="B17542" s="17" t="s">
        <v>8</v>
      </c>
      <c r="C17542" s="17" t="s">
        <v>29</v>
      </c>
      <c r="D17542" s="17">
        <v>9.4439396099999993</v>
      </c>
      <c r="E17542" s="17">
        <v>1613.9467114900001</v>
      </c>
      <c r="F17542" s="17">
        <v>8.5042275499999995</v>
      </c>
      <c r="G17542" s="17">
        <v>0.93971205999999996</v>
      </c>
    </row>
    <row r="17543" spans="1:7" x14ac:dyDescent="0.2">
      <c r="A17543" s="25">
        <v>44378</v>
      </c>
      <c r="B17543" s="17" t="s">
        <v>8</v>
      </c>
      <c r="C17543" s="17" t="s">
        <v>30</v>
      </c>
      <c r="D17543" s="17">
        <v>3.0904506500000002</v>
      </c>
      <c r="E17543" s="17">
        <v>811.82681148999995</v>
      </c>
      <c r="F17543" s="17">
        <v>2.33385687</v>
      </c>
      <c r="G17543" s="17">
        <v>0.75659377999999999</v>
      </c>
    </row>
    <row r="17544" spans="1:7" x14ac:dyDescent="0.2">
      <c r="A17544" s="25">
        <v>44378</v>
      </c>
      <c r="B17544" s="17" t="s">
        <v>8</v>
      </c>
      <c r="C17544" s="17" t="s">
        <v>31</v>
      </c>
      <c r="D17544" s="17">
        <v>1.0461337500000001</v>
      </c>
      <c r="E17544" s="17">
        <v>225.20045739</v>
      </c>
      <c r="F17544" s="17">
        <v>0.82525132999999995</v>
      </c>
      <c r="G17544" s="17">
        <v>0.22088242</v>
      </c>
    </row>
    <row r="17545" spans="1:7" x14ac:dyDescent="0.2">
      <c r="A17545" s="25">
        <v>44378</v>
      </c>
      <c r="B17545" s="17" t="s">
        <v>8</v>
      </c>
      <c r="C17545" s="17" t="s">
        <v>32</v>
      </c>
      <c r="D17545" s="17">
        <v>1.0153533400000001</v>
      </c>
      <c r="E17545" s="17">
        <v>311.39442351999998</v>
      </c>
      <c r="F17545" s="17">
        <v>0.97589431000000004</v>
      </c>
      <c r="G17545" s="17">
        <v>3.9459040000000001E-2</v>
      </c>
    </row>
    <row r="17546" spans="1:7" x14ac:dyDescent="0.2">
      <c r="A17546" s="25">
        <v>44409</v>
      </c>
      <c r="B17546" s="17" t="s">
        <v>3</v>
      </c>
      <c r="C17546" s="17" t="s">
        <v>25</v>
      </c>
      <c r="D17546" s="17">
        <v>49.537665400000002</v>
      </c>
      <c r="E17546" s="17">
        <v>70.783543050000006</v>
      </c>
      <c r="F17546" s="17">
        <v>28.52059165</v>
      </c>
      <c r="G17546" s="17">
        <v>21.017073750000002</v>
      </c>
    </row>
    <row r="17547" spans="1:7" x14ac:dyDescent="0.2">
      <c r="A17547" s="25">
        <v>44409</v>
      </c>
      <c r="B17547" s="17" t="s">
        <v>3</v>
      </c>
      <c r="C17547" s="17" t="s">
        <v>26</v>
      </c>
      <c r="D17547" s="17">
        <v>28.04070608</v>
      </c>
      <c r="E17547" s="17">
        <v>40.19480952</v>
      </c>
      <c r="F17547" s="17">
        <v>16.167778640000002</v>
      </c>
      <c r="G17547" s="17">
        <v>11.87292744</v>
      </c>
    </row>
    <row r="17548" spans="1:7" x14ac:dyDescent="0.2">
      <c r="A17548" s="25">
        <v>44409</v>
      </c>
      <c r="B17548" s="17" t="s">
        <v>3</v>
      </c>
      <c r="C17548" s="17" t="s">
        <v>27</v>
      </c>
      <c r="D17548" s="17">
        <v>28.467086290000001</v>
      </c>
      <c r="E17548" s="17">
        <v>44.24901946</v>
      </c>
      <c r="F17548" s="17">
        <v>18.28443691</v>
      </c>
      <c r="G17548" s="17">
        <v>10.18264939</v>
      </c>
    </row>
    <row r="17549" spans="1:7" x14ac:dyDescent="0.2">
      <c r="A17549" s="25">
        <v>44409</v>
      </c>
      <c r="B17549" s="17" t="s">
        <v>3</v>
      </c>
      <c r="C17549" s="17" t="s">
        <v>28</v>
      </c>
      <c r="D17549" s="17">
        <v>7.7239898199999999</v>
      </c>
      <c r="E17549" s="17">
        <v>12.570097240000001</v>
      </c>
      <c r="F17549" s="17">
        <v>5.1138660299999996</v>
      </c>
      <c r="G17549" s="17">
        <v>2.6101237899999998</v>
      </c>
    </row>
    <row r="17550" spans="1:7" x14ac:dyDescent="0.2">
      <c r="A17550" s="25">
        <v>44409</v>
      </c>
      <c r="B17550" s="17" t="s">
        <v>3</v>
      </c>
      <c r="C17550" s="17" t="s">
        <v>29</v>
      </c>
      <c r="D17550" s="17">
        <v>18.836808770000001</v>
      </c>
      <c r="E17550" s="17">
        <v>30.771765779999999</v>
      </c>
      <c r="F17550" s="17">
        <v>11.38919793</v>
      </c>
      <c r="G17550" s="17">
        <v>7.4476108400000003</v>
      </c>
    </row>
    <row r="17551" spans="1:7" x14ac:dyDescent="0.2">
      <c r="A17551" s="25">
        <v>44409</v>
      </c>
      <c r="B17551" s="17" t="s">
        <v>3</v>
      </c>
      <c r="C17551" s="17" t="s">
        <v>30</v>
      </c>
      <c r="D17551" s="17">
        <v>3.1747804400000001</v>
      </c>
      <c r="E17551" s="17">
        <v>5.1516103700000002</v>
      </c>
      <c r="F17551" s="17">
        <v>1.9119265000000001</v>
      </c>
      <c r="G17551" s="17">
        <v>1.2628539400000001</v>
      </c>
    </row>
    <row r="17552" spans="1:7" x14ac:dyDescent="0.2">
      <c r="A17552" s="25">
        <v>44409</v>
      </c>
      <c r="B17552" s="17" t="s">
        <v>3</v>
      </c>
      <c r="C17552" s="17" t="s">
        <v>31</v>
      </c>
      <c r="D17552" s="17">
        <v>1.6592115000000001</v>
      </c>
      <c r="E17552" s="17">
        <v>3.0797901599999999</v>
      </c>
      <c r="F17552" s="17">
        <v>1.15848464</v>
      </c>
      <c r="G17552" s="17">
        <v>0.50072686</v>
      </c>
    </row>
    <row r="17553" spans="1:7" x14ac:dyDescent="0.2">
      <c r="A17553" s="25">
        <v>44409</v>
      </c>
      <c r="B17553" s="17" t="s">
        <v>3</v>
      </c>
      <c r="C17553" s="17" t="s">
        <v>32</v>
      </c>
      <c r="D17553" s="17">
        <v>2.5954646399999999</v>
      </c>
      <c r="E17553" s="17">
        <v>4.7153361399999998</v>
      </c>
      <c r="F17553" s="17">
        <v>0.60814557999999996</v>
      </c>
      <c r="G17553" s="17">
        <v>1.9873190599999999</v>
      </c>
    </row>
    <row r="17554" spans="1:7" x14ac:dyDescent="0.2">
      <c r="A17554" s="25">
        <v>44409</v>
      </c>
      <c r="B17554" s="17" t="s">
        <v>4</v>
      </c>
      <c r="C17554" s="17" t="s">
        <v>25</v>
      </c>
      <c r="D17554" s="17">
        <v>60.371673549999997</v>
      </c>
      <c r="E17554" s="17">
        <v>421.42365809</v>
      </c>
      <c r="F17554" s="17">
        <v>32.330663600000001</v>
      </c>
      <c r="G17554" s="17">
        <v>28.041009949999999</v>
      </c>
    </row>
    <row r="17555" spans="1:7" x14ac:dyDescent="0.2">
      <c r="A17555" s="25">
        <v>44409</v>
      </c>
      <c r="B17555" s="17" t="s">
        <v>4</v>
      </c>
      <c r="C17555" s="17" t="s">
        <v>26</v>
      </c>
      <c r="D17555" s="17">
        <v>34.880342540000001</v>
      </c>
      <c r="E17555" s="17">
        <v>236.65898424</v>
      </c>
      <c r="F17555" s="17">
        <v>22.799238580000001</v>
      </c>
      <c r="G17555" s="17">
        <v>12.08110396</v>
      </c>
    </row>
    <row r="17556" spans="1:7" x14ac:dyDescent="0.2">
      <c r="A17556" s="25">
        <v>44409</v>
      </c>
      <c r="B17556" s="17" t="s">
        <v>4</v>
      </c>
      <c r="C17556" s="17" t="s">
        <v>27</v>
      </c>
      <c r="D17556" s="17">
        <v>29.930026059999999</v>
      </c>
      <c r="E17556" s="17">
        <v>204.98600764</v>
      </c>
      <c r="F17556" s="17">
        <v>22.158705609999998</v>
      </c>
      <c r="G17556" s="17">
        <v>7.7713204500000002</v>
      </c>
    </row>
    <row r="17557" spans="1:7" x14ac:dyDescent="0.2">
      <c r="A17557" s="25">
        <v>44409</v>
      </c>
      <c r="B17557" s="17" t="s">
        <v>4</v>
      </c>
      <c r="C17557" s="17" t="s">
        <v>28</v>
      </c>
      <c r="D17557" s="17">
        <v>9.4490116700000009</v>
      </c>
      <c r="E17557" s="17">
        <v>68.39623546</v>
      </c>
      <c r="F17557" s="17">
        <v>6.0677298100000003</v>
      </c>
      <c r="G17557" s="17">
        <v>3.3812818600000001</v>
      </c>
    </row>
    <row r="17558" spans="1:7" x14ac:dyDescent="0.2">
      <c r="A17558" s="25">
        <v>44409</v>
      </c>
      <c r="B17558" s="17" t="s">
        <v>4</v>
      </c>
      <c r="C17558" s="17" t="s">
        <v>29</v>
      </c>
      <c r="D17558" s="17">
        <v>10.255797729999999</v>
      </c>
      <c r="E17558" s="17">
        <v>68.695758810000001</v>
      </c>
      <c r="F17558" s="17">
        <v>8.2037713700000001</v>
      </c>
      <c r="G17558" s="17">
        <v>2.0520263600000002</v>
      </c>
    </row>
    <row r="17559" spans="1:7" x14ac:dyDescent="0.2">
      <c r="A17559" s="25">
        <v>44409</v>
      </c>
      <c r="B17559" s="17" t="s">
        <v>4</v>
      </c>
      <c r="C17559" s="17" t="s">
        <v>30</v>
      </c>
      <c r="D17559" s="17">
        <v>2.2244938300000001</v>
      </c>
      <c r="E17559" s="17">
        <v>16.095496499999999</v>
      </c>
      <c r="F17559" s="17">
        <v>1.84066094</v>
      </c>
      <c r="G17559" s="17">
        <v>0.38383288999999998</v>
      </c>
    </row>
    <row r="17560" spans="1:7" x14ac:dyDescent="0.2">
      <c r="A17560" s="25">
        <v>44409</v>
      </c>
      <c r="B17560" s="17" t="s">
        <v>4</v>
      </c>
      <c r="C17560" s="17" t="s">
        <v>31</v>
      </c>
      <c r="D17560" s="17">
        <v>2.80613409</v>
      </c>
      <c r="E17560" s="17">
        <v>16.10752535</v>
      </c>
      <c r="F17560" s="17">
        <v>2.2555992300000001</v>
      </c>
      <c r="G17560" s="17">
        <v>0.55053485999999996</v>
      </c>
    </row>
    <row r="17561" spans="1:7" x14ac:dyDescent="0.2">
      <c r="A17561" s="25">
        <v>44409</v>
      </c>
      <c r="B17561" s="17" t="s">
        <v>4</v>
      </c>
      <c r="C17561" s="17" t="s">
        <v>32</v>
      </c>
      <c r="D17561" s="17">
        <v>2.1680119000000002</v>
      </c>
      <c r="E17561" s="17">
        <v>13.669366330000001</v>
      </c>
      <c r="F17561" s="17">
        <v>1.69029484</v>
      </c>
      <c r="G17561" s="17">
        <v>0.47771707000000002</v>
      </c>
    </row>
    <row r="17562" spans="1:7" x14ac:dyDescent="0.2">
      <c r="A17562" s="25">
        <v>44409</v>
      </c>
      <c r="B17562" s="17" t="s">
        <v>5</v>
      </c>
      <c r="C17562" s="17" t="s">
        <v>25</v>
      </c>
      <c r="D17562" s="17">
        <v>22.414624140000001</v>
      </c>
      <c r="E17562" s="17">
        <v>391.13223342999999</v>
      </c>
      <c r="F17562" s="17">
        <v>14.564112980000001</v>
      </c>
      <c r="G17562" s="17">
        <v>7.8505111599999999</v>
      </c>
    </row>
    <row r="17563" spans="1:7" x14ac:dyDescent="0.2">
      <c r="A17563" s="25">
        <v>44409</v>
      </c>
      <c r="B17563" s="17" t="s">
        <v>5</v>
      </c>
      <c r="C17563" s="17" t="s">
        <v>26</v>
      </c>
      <c r="D17563" s="17">
        <v>18.893169270000001</v>
      </c>
      <c r="E17563" s="17">
        <v>332.16378524999999</v>
      </c>
      <c r="F17563" s="17">
        <v>11.799820240000001</v>
      </c>
      <c r="G17563" s="17">
        <v>7.0933490299999997</v>
      </c>
    </row>
    <row r="17564" spans="1:7" x14ac:dyDescent="0.2">
      <c r="A17564" s="25">
        <v>44409</v>
      </c>
      <c r="B17564" s="17" t="s">
        <v>5</v>
      </c>
      <c r="C17564" s="17" t="s">
        <v>27</v>
      </c>
      <c r="D17564" s="17">
        <v>14.47949245</v>
      </c>
      <c r="E17564" s="17">
        <v>273.01876478000003</v>
      </c>
      <c r="F17564" s="17">
        <v>9.0438102600000008</v>
      </c>
      <c r="G17564" s="17">
        <v>5.4356821999999996</v>
      </c>
    </row>
    <row r="17565" spans="1:7" x14ac:dyDescent="0.2">
      <c r="A17565" s="25">
        <v>44409</v>
      </c>
      <c r="B17565" s="17" t="s">
        <v>5</v>
      </c>
      <c r="C17565" s="17" t="s">
        <v>28</v>
      </c>
      <c r="D17565" s="17">
        <v>3.10262978</v>
      </c>
      <c r="E17565" s="17">
        <v>59.462170620000002</v>
      </c>
      <c r="F17565" s="17">
        <v>1.6121856999999999</v>
      </c>
      <c r="G17565" s="17">
        <v>1.49044409</v>
      </c>
    </row>
    <row r="17566" spans="1:7" x14ac:dyDescent="0.2">
      <c r="A17566" s="25">
        <v>44409</v>
      </c>
      <c r="B17566" s="17" t="s">
        <v>5</v>
      </c>
      <c r="C17566" s="17" t="s">
        <v>29</v>
      </c>
      <c r="D17566" s="17">
        <v>7.5809589500000003</v>
      </c>
      <c r="E17566" s="17">
        <v>127.14210894999999</v>
      </c>
      <c r="F17566" s="17">
        <v>3.6058594199999998</v>
      </c>
      <c r="G17566" s="17">
        <v>3.97509953</v>
      </c>
    </row>
    <row r="17567" spans="1:7" x14ac:dyDescent="0.2">
      <c r="A17567" s="25">
        <v>44409</v>
      </c>
      <c r="B17567" s="17" t="s">
        <v>5</v>
      </c>
      <c r="C17567" s="17" t="s">
        <v>30</v>
      </c>
      <c r="D17567" s="17">
        <v>2.5532625900000001</v>
      </c>
      <c r="E17567" s="17">
        <v>49.989669409999998</v>
      </c>
      <c r="F17567" s="17">
        <v>1.42132109</v>
      </c>
      <c r="G17567" s="17">
        <v>1.1319414999999999</v>
      </c>
    </row>
    <row r="17568" spans="1:7" x14ac:dyDescent="0.2">
      <c r="A17568" s="25">
        <v>44409</v>
      </c>
      <c r="B17568" s="17" t="s">
        <v>5</v>
      </c>
      <c r="C17568" s="17" t="s">
        <v>31</v>
      </c>
      <c r="D17568" s="17">
        <v>0.77299923999999998</v>
      </c>
      <c r="E17568" s="17">
        <v>13.47893118</v>
      </c>
      <c r="F17568" s="17">
        <v>0.62041809000000003</v>
      </c>
      <c r="G17568" s="17">
        <v>0.15258115999999999</v>
      </c>
    </row>
    <row r="17569" spans="1:7" x14ac:dyDescent="0.2">
      <c r="A17569" s="25">
        <v>44409</v>
      </c>
      <c r="B17569" s="17" t="s">
        <v>5</v>
      </c>
      <c r="C17569" s="17" t="s">
        <v>32</v>
      </c>
      <c r="D17569" s="17">
        <v>0.86881885999999997</v>
      </c>
      <c r="E17569" s="17">
        <v>18.967155439999999</v>
      </c>
      <c r="F17569" s="17">
        <v>0.46215308999999999</v>
      </c>
      <c r="G17569" s="17">
        <v>0.40666577999999998</v>
      </c>
    </row>
    <row r="17570" spans="1:7" x14ac:dyDescent="0.2">
      <c r="A17570" s="25">
        <v>44409</v>
      </c>
      <c r="B17570" s="17" t="s">
        <v>6</v>
      </c>
      <c r="C17570" s="17" t="s">
        <v>25</v>
      </c>
      <c r="D17570" s="17">
        <v>15.36874396</v>
      </c>
      <c r="E17570" s="17">
        <v>517.49990415000002</v>
      </c>
      <c r="F17570" s="17">
        <v>10.77593725</v>
      </c>
      <c r="G17570" s="17">
        <v>4.5928067099999996</v>
      </c>
    </row>
    <row r="17571" spans="1:7" x14ac:dyDescent="0.2">
      <c r="A17571" s="25">
        <v>44409</v>
      </c>
      <c r="B17571" s="17" t="s">
        <v>6</v>
      </c>
      <c r="C17571" s="17" t="s">
        <v>26</v>
      </c>
      <c r="D17571" s="17">
        <v>24.982014809999999</v>
      </c>
      <c r="E17571" s="17">
        <v>852.29629031000002</v>
      </c>
      <c r="F17571" s="17">
        <v>14.39686545</v>
      </c>
      <c r="G17571" s="17">
        <v>10.585149360000001</v>
      </c>
    </row>
    <row r="17572" spans="1:7" x14ac:dyDescent="0.2">
      <c r="A17572" s="25">
        <v>44409</v>
      </c>
      <c r="B17572" s="17" t="s">
        <v>6</v>
      </c>
      <c r="C17572" s="17" t="s">
        <v>27</v>
      </c>
      <c r="D17572" s="17">
        <v>17.02686778</v>
      </c>
      <c r="E17572" s="17">
        <v>610.30360932999997</v>
      </c>
      <c r="F17572" s="17">
        <v>10.241385859999999</v>
      </c>
      <c r="G17572" s="17">
        <v>6.7854819199999996</v>
      </c>
    </row>
    <row r="17573" spans="1:7" x14ac:dyDescent="0.2">
      <c r="A17573" s="25">
        <v>44409</v>
      </c>
      <c r="B17573" s="17" t="s">
        <v>6</v>
      </c>
      <c r="C17573" s="17" t="s">
        <v>28</v>
      </c>
      <c r="D17573" s="17">
        <v>7.6016920099999998</v>
      </c>
      <c r="E17573" s="17">
        <v>279.99799905999998</v>
      </c>
      <c r="F17573" s="17">
        <v>6.17961749</v>
      </c>
      <c r="G17573" s="17">
        <v>1.42207452</v>
      </c>
    </row>
    <row r="17574" spans="1:7" x14ac:dyDescent="0.2">
      <c r="A17574" s="25">
        <v>44409</v>
      </c>
      <c r="B17574" s="17" t="s">
        <v>6</v>
      </c>
      <c r="C17574" s="17" t="s">
        <v>29</v>
      </c>
      <c r="D17574" s="17">
        <v>12.29773915</v>
      </c>
      <c r="E17574" s="17">
        <v>422.86366271999998</v>
      </c>
      <c r="F17574" s="17">
        <v>7.2484992400000001</v>
      </c>
      <c r="G17574" s="17">
        <v>5.0492398999999999</v>
      </c>
    </row>
    <row r="17575" spans="1:7" x14ac:dyDescent="0.2">
      <c r="A17575" s="25">
        <v>44409</v>
      </c>
      <c r="B17575" s="17" t="s">
        <v>6</v>
      </c>
      <c r="C17575" s="17" t="s">
        <v>30</v>
      </c>
      <c r="D17575" s="17">
        <v>2.9942503399999998</v>
      </c>
      <c r="E17575" s="17">
        <v>101.76318542</v>
      </c>
      <c r="F17575" s="17">
        <v>1.8460507500000001</v>
      </c>
      <c r="G17575" s="17">
        <v>1.1481995899999999</v>
      </c>
    </row>
    <row r="17576" spans="1:7" x14ac:dyDescent="0.2">
      <c r="A17576" s="25">
        <v>44409</v>
      </c>
      <c r="B17576" s="17" t="s">
        <v>6</v>
      </c>
      <c r="C17576" s="17" t="s">
        <v>31</v>
      </c>
      <c r="D17576" s="17">
        <v>0.67102443000000001</v>
      </c>
      <c r="E17576" s="17">
        <v>20.61184171</v>
      </c>
      <c r="F17576" s="17">
        <v>0.59424268000000002</v>
      </c>
      <c r="G17576" s="17">
        <v>7.6781760000000004E-2</v>
      </c>
    </row>
    <row r="17577" spans="1:7" x14ac:dyDescent="0.2">
      <c r="A17577" s="25">
        <v>44409</v>
      </c>
      <c r="B17577" s="17" t="s">
        <v>6</v>
      </c>
      <c r="C17577" s="17" t="s">
        <v>32</v>
      </c>
      <c r="D17577" s="17">
        <v>0.40749758000000003</v>
      </c>
      <c r="E17577" s="17">
        <v>15.26891479</v>
      </c>
      <c r="F17577" s="17">
        <v>0.24453748</v>
      </c>
      <c r="G17577" s="17">
        <v>0.1629601</v>
      </c>
    </row>
    <row r="17578" spans="1:7" x14ac:dyDescent="0.2">
      <c r="A17578" s="25">
        <v>44409</v>
      </c>
      <c r="B17578" s="17" t="s">
        <v>7</v>
      </c>
      <c r="C17578" s="17" t="s">
        <v>25</v>
      </c>
      <c r="D17578" s="17">
        <v>21.835714530000001</v>
      </c>
      <c r="E17578" s="17">
        <v>1614.2981910799999</v>
      </c>
      <c r="F17578" s="17">
        <v>17.14720779</v>
      </c>
      <c r="G17578" s="17">
        <v>4.6885067300000003</v>
      </c>
    </row>
    <row r="17579" spans="1:7" x14ac:dyDescent="0.2">
      <c r="A17579" s="25">
        <v>44409</v>
      </c>
      <c r="B17579" s="17" t="s">
        <v>7</v>
      </c>
      <c r="C17579" s="17" t="s">
        <v>26</v>
      </c>
      <c r="D17579" s="17">
        <v>20.265717970000001</v>
      </c>
      <c r="E17579" s="17">
        <v>1452.28918737</v>
      </c>
      <c r="F17579" s="17">
        <v>17.010763350000001</v>
      </c>
      <c r="G17579" s="17">
        <v>3.25495461</v>
      </c>
    </row>
    <row r="17580" spans="1:7" x14ac:dyDescent="0.2">
      <c r="A17580" s="25">
        <v>44409</v>
      </c>
      <c r="B17580" s="17" t="s">
        <v>7</v>
      </c>
      <c r="C17580" s="17" t="s">
        <v>27</v>
      </c>
      <c r="D17580" s="17">
        <v>22.51652455</v>
      </c>
      <c r="E17580" s="17">
        <v>1603.2234516799999</v>
      </c>
      <c r="F17580" s="17">
        <v>17.765313129999999</v>
      </c>
      <c r="G17580" s="17">
        <v>4.7512114199999997</v>
      </c>
    </row>
    <row r="17581" spans="1:7" x14ac:dyDescent="0.2">
      <c r="A17581" s="25">
        <v>44409</v>
      </c>
      <c r="B17581" s="17" t="s">
        <v>7</v>
      </c>
      <c r="C17581" s="17" t="s">
        <v>28</v>
      </c>
      <c r="D17581" s="17">
        <v>7.1171923699999997</v>
      </c>
      <c r="E17581" s="17">
        <v>559.16005911000002</v>
      </c>
      <c r="F17581" s="17">
        <v>5.8816934300000003</v>
      </c>
      <c r="G17581" s="17">
        <v>1.23549894</v>
      </c>
    </row>
    <row r="17582" spans="1:7" x14ac:dyDescent="0.2">
      <c r="A17582" s="25">
        <v>44409</v>
      </c>
      <c r="B17582" s="17" t="s">
        <v>7</v>
      </c>
      <c r="C17582" s="17" t="s">
        <v>29</v>
      </c>
      <c r="D17582" s="17">
        <v>12.460684970000001</v>
      </c>
      <c r="E17582" s="17">
        <v>903.9982612</v>
      </c>
      <c r="F17582" s="17">
        <v>9.5071040799999995</v>
      </c>
      <c r="G17582" s="17">
        <v>2.9535809</v>
      </c>
    </row>
    <row r="17583" spans="1:7" x14ac:dyDescent="0.2">
      <c r="A17583" s="25">
        <v>44409</v>
      </c>
      <c r="B17583" s="17" t="s">
        <v>7</v>
      </c>
      <c r="C17583" s="17" t="s">
        <v>30</v>
      </c>
      <c r="D17583" s="17">
        <v>2.1225773000000001</v>
      </c>
      <c r="E17583" s="17">
        <v>155.59172144999999</v>
      </c>
      <c r="F17583" s="17">
        <v>1.4697348800000001</v>
      </c>
      <c r="G17583" s="17">
        <v>0.65284242000000003</v>
      </c>
    </row>
    <row r="17584" spans="1:7" x14ac:dyDescent="0.2">
      <c r="A17584" s="25">
        <v>44409</v>
      </c>
      <c r="B17584" s="17" t="s">
        <v>7</v>
      </c>
      <c r="C17584" s="17" t="s">
        <v>31</v>
      </c>
      <c r="D17584" s="17">
        <v>0.91528080999999994</v>
      </c>
      <c r="E17584" s="17">
        <v>63.131415490000002</v>
      </c>
      <c r="F17584" s="17">
        <v>0.65489571000000002</v>
      </c>
      <c r="G17584" s="17">
        <v>0.26038509999999998</v>
      </c>
    </row>
    <row r="17585" spans="1:7" x14ac:dyDescent="0.2">
      <c r="A17585" s="25">
        <v>44409</v>
      </c>
      <c r="B17585" s="17" t="s">
        <v>7</v>
      </c>
      <c r="C17585" s="17" t="s">
        <v>32</v>
      </c>
      <c r="D17585" s="17">
        <v>2.3480813199999999</v>
      </c>
      <c r="E17585" s="17">
        <v>172.80688309999999</v>
      </c>
      <c r="F17585" s="17">
        <v>1.8533842599999999</v>
      </c>
      <c r="G17585" s="17">
        <v>0.49469706000000002</v>
      </c>
    </row>
    <row r="17586" spans="1:7" x14ac:dyDescent="0.2">
      <c r="A17586" s="25">
        <v>44409</v>
      </c>
      <c r="B17586" s="17" t="s">
        <v>8</v>
      </c>
      <c r="C17586" s="17" t="s">
        <v>25</v>
      </c>
      <c r="D17586" s="17">
        <v>22.48173748</v>
      </c>
      <c r="E17586" s="17">
        <v>5509.6095442200003</v>
      </c>
      <c r="F17586" s="17">
        <v>16.85553122</v>
      </c>
      <c r="G17586" s="17">
        <v>5.62620626</v>
      </c>
    </row>
    <row r="17587" spans="1:7" x14ac:dyDescent="0.2">
      <c r="A17587" s="25">
        <v>44409</v>
      </c>
      <c r="B17587" s="17" t="s">
        <v>8</v>
      </c>
      <c r="C17587" s="17" t="s">
        <v>26</v>
      </c>
      <c r="D17587" s="17">
        <v>15.71930972</v>
      </c>
      <c r="E17587" s="17">
        <v>3140.37090248</v>
      </c>
      <c r="F17587" s="17">
        <v>10.968110709999999</v>
      </c>
      <c r="G17587" s="17">
        <v>4.7511990099999997</v>
      </c>
    </row>
    <row r="17588" spans="1:7" x14ac:dyDescent="0.2">
      <c r="A17588" s="25">
        <v>44409</v>
      </c>
      <c r="B17588" s="17" t="s">
        <v>8</v>
      </c>
      <c r="C17588" s="17" t="s">
        <v>27</v>
      </c>
      <c r="D17588" s="17">
        <v>27.486410960000001</v>
      </c>
      <c r="E17588" s="17">
        <v>6579.4436159799998</v>
      </c>
      <c r="F17588" s="17">
        <v>21.52918232</v>
      </c>
      <c r="G17588" s="17">
        <v>5.9572286300000004</v>
      </c>
    </row>
    <row r="17589" spans="1:7" x14ac:dyDescent="0.2">
      <c r="A17589" s="25">
        <v>44409</v>
      </c>
      <c r="B17589" s="17" t="s">
        <v>8</v>
      </c>
      <c r="C17589" s="17" t="s">
        <v>28</v>
      </c>
      <c r="D17589" s="17">
        <v>8.6446725000000004</v>
      </c>
      <c r="E17589" s="17">
        <v>1753.4237296599999</v>
      </c>
      <c r="F17589" s="17">
        <v>6.6870284299999998</v>
      </c>
      <c r="G17589" s="17">
        <v>1.95764406</v>
      </c>
    </row>
    <row r="17590" spans="1:7" x14ac:dyDescent="0.2">
      <c r="A17590" s="25">
        <v>44409</v>
      </c>
      <c r="B17590" s="17" t="s">
        <v>8</v>
      </c>
      <c r="C17590" s="17" t="s">
        <v>29</v>
      </c>
      <c r="D17590" s="17">
        <v>7.7861239299999996</v>
      </c>
      <c r="E17590" s="17">
        <v>1349.9177658999999</v>
      </c>
      <c r="F17590" s="17">
        <v>5.7416153699999999</v>
      </c>
      <c r="G17590" s="17">
        <v>2.0445085700000001</v>
      </c>
    </row>
    <row r="17591" spans="1:7" x14ac:dyDescent="0.2">
      <c r="A17591" s="25">
        <v>44409</v>
      </c>
      <c r="B17591" s="17" t="s">
        <v>8</v>
      </c>
      <c r="C17591" s="17" t="s">
        <v>30</v>
      </c>
      <c r="D17591" s="17">
        <v>2.84638546</v>
      </c>
      <c r="E17591" s="17">
        <v>825.83274151000001</v>
      </c>
      <c r="F17591" s="17">
        <v>2.50246382</v>
      </c>
      <c r="G17591" s="17">
        <v>0.34392163999999997</v>
      </c>
    </row>
    <row r="17592" spans="1:7" x14ac:dyDescent="0.2">
      <c r="A17592" s="25">
        <v>44409</v>
      </c>
      <c r="B17592" s="17" t="s">
        <v>8</v>
      </c>
      <c r="C17592" s="17" t="s">
        <v>31</v>
      </c>
      <c r="D17592" s="17">
        <v>0.80493179999999998</v>
      </c>
      <c r="E17592" s="17">
        <v>140.98382767999999</v>
      </c>
      <c r="F17592" s="17">
        <v>0.56712224</v>
      </c>
      <c r="G17592" s="17">
        <v>0.23780957</v>
      </c>
    </row>
    <row r="17593" spans="1:7" x14ac:dyDescent="0.2">
      <c r="A17593" s="25">
        <v>44409</v>
      </c>
      <c r="B17593" s="17" t="s">
        <v>8</v>
      </c>
      <c r="C17593" s="17" t="s">
        <v>32</v>
      </c>
      <c r="D17593" s="17">
        <v>1.2859638</v>
      </c>
      <c r="E17593" s="17">
        <v>526.68256303999999</v>
      </c>
      <c r="F17593" s="17">
        <v>1.049196</v>
      </c>
      <c r="G17593" s="17">
        <v>0.2367678</v>
      </c>
    </row>
    <row r="17594" spans="1:7" x14ac:dyDescent="0.2">
      <c r="A17594" s="25">
        <v>44440</v>
      </c>
      <c r="B17594" s="17" t="s">
        <v>3</v>
      </c>
      <c r="C17594" s="17" t="s">
        <v>25</v>
      </c>
      <c r="D17594" s="17">
        <v>52.711718879999999</v>
      </c>
      <c r="E17594" s="17">
        <v>76.057268879999995</v>
      </c>
      <c r="F17594" s="17">
        <v>27.258807390000001</v>
      </c>
      <c r="G17594" s="17">
        <v>25.452911490000002</v>
      </c>
    </row>
    <row r="17595" spans="1:7" x14ac:dyDescent="0.2">
      <c r="A17595" s="25">
        <v>44440</v>
      </c>
      <c r="B17595" s="17" t="s">
        <v>3</v>
      </c>
      <c r="C17595" s="17" t="s">
        <v>26</v>
      </c>
      <c r="D17595" s="17">
        <v>37.406158560000002</v>
      </c>
      <c r="E17595" s="17">
        <v>58.075385089999997</v>
      </c>
      <c r="F17595" s="17">
        <v>21.463558410000001</v>
      </c>
      <c r="G17595" s="17">
        <v>15.94260014</v>
      </c>
    </row>
    <row r="17596" spans="1:7" x14ac:dyDescent="0.2">
      <c r="A17596" s="25">
        <v>44440</v>
      </c>
      <c r="B17596" s="17" t="s">
        <v>3</v>
      </c>
      <c r="C17596" s="17" t="s">
        <v>27</v>
      </c>
      <c r="D17596" s="17">
        <v>20.376679939999999</v>
      </c>
      <c r="E17596" s="17">
        <v>27.722528390000001</v>
      </c>
      <c r="F17596" s="17">
        <v>13.34691898</v>
      </c>
      <c r="G17596" s="17">
        <v>7.02976095</v>
      </c>
    </row>
    <row r="17597" spans="1:7" x14ac:dyDescent="0.2">
      <c r="A17597" s="25">
        <v>44440</v>
      </c>
      <c r="B17597" s="17" t="s">
        <v>3</v>
      </c>
      <c r="C17597" s="17" t="s">
        <v>28</v>
      </c>
      <c r="D17597" s="17">
        <v>7.4079887500000003</v>
      </c>
      <c r="E17597" s="17">
        <v>11.982889119999999</v>
      </c>
      <c r="F17597" s="17">
        <v>5.0539677699999999</v>
      </c>
      <c r="G17597" s="17">
        <v>2.3540209700000001</v>
      </c>
    </row>
    <row r="17598" spans="1:7" x14ac:dyDescent="0.2">
      <c r="A17598" s="25">
        <v>44440</v>
      </c>
      <c r="B17598" s="17" t="s">
        <v>3</v>
      </c>
      <c r="C17598" s="17" t="s">
        <v>29</v>
      </c>
      <c r="D17598" s="17">
        <v>16.350282889999999</v>
      </c>
      <c r="E17598" s="17">
        <v>26.759491319999999</v>
      </c>
      <c r="F17598" s="17">
        <v>9.0975862599999999</v>
      </c>
      <c r="G17598" s="17">
        <v>7.25269663</v>
      </c>
    </row>
    <row r="17599" spans="1:7" x14ac:dyDescent="0.2">
      <c r="A17599" s="25">
        <v>44440</v>
      </c>
      <c r="B17599" s="17" t="s">
        <v>3</v>
      </c>
      <c r="C17599" s="17" t="s">
        <v>30</v>
      </c>
      <c r="D17599" s="17">
        <v>2.25481847</v>
      </c>
      <c r="E17599" s="17">
        <v>3.1950565100000001</v>
      </c>
      <c r="F17599" s="17">
        <v>1.37415212</v>
      </c>
      <c r="G17599" s="17">
        <v>0.88066635000000004</v>
      </c>
    </row>
    <row r="17600" spans="1:7" x14ac:dyDescent="0.2">
      <c r="A17600" s="25">
        <v>44440</v>
      </c>
      <c r="B17600" s="17" t="s">
        <v>3</v>
      </c>
      <c r="C17600" s="17" t="s">
        <v>31</v>
      </c>
      <c r="D17600" s="17">
        <v>1.6831561799999999</v>
      </c>
      <c r="E17600" s="17">
        <v>2.8054566900000002</v>
      </c>
      <c r="F17600" s="17">
        <v>1.2772385900000001</v>
      </c>
      <c r="G17600" s="17">
        <v>0.40591758999999999</v>
      </c>
    </row>
    <row r="17601" spans="1:7" x14ac:dyDescent="0.2">
      <c r="A17601" s="25">
        <v>44440</v>
      </c>
      <c r="B17601" s="17" t="s">
        <v>3</v>
      </c>
      <c r="C17601" s="17" t="s">
        <v>32</v>
      </c>
      <c r="D17601" s="17">
        <v>3.6323330600000001</v>
      </c>
      <c r="E17601" s="17">
        <v>6.2166915700000001</v>
      </c>
      <c r="F17601" s="17">
        <v>1.7340210300000001</v>
      </c>
      <c r="G17601" s="17">
        <v>1.89831203</v>
      </c>
    </row>
    <row r="17602" spans="1:7" x14ac:dyDescent="0.2">
      <c r="A17602" s="25">
        <v>44440</v>
      </c>
      <c r="B17602" s="17" t="s">
        <v>4</v>
      </c>
      <c r="C17602" s="17" t="s">
        <v>25</v>
      </c>
      <c r="D17602" s="17">
        <v>49.287501890000001</v>
      </c>
      <c r="E17602" s="17">
        <v>368.25553538999998</v>
      </c>
      <c r="F17602" s="17">
        <v>32.462416079999997</v>
      </c>
      <c r="G17602" s="17">
        <v>16.825085810000001</v>
      </c>
    </row>
    <row r="17603" spans="1:7" x14ac:dyDescent="0.2">
      <c r="A17603" s="25">
        <v>44440</v>
      </c>
      <c r="B17603" s="17" t="s">
        <v>4</v>
      </c>
      <c r="C17603" s="17" t="s">
        <v>26</v>
      </c>
      <c r="D17603" s="17">
        <v>50.006631179999999</v>
      </c>
      <c r="E17603" s="17">
        <v>336.55190663000002</v>
      </c>
      <c r="F17603" s="17">
        <v>31.586894130000001</v>
      </c>
      <c r="G17603" s="17">
        <v>18.419737049999998</v>
      </c>
    </row>
    <row r="17604" spans="1:7" x14ac:dyDescent="0.2">
      <c r="A17604" s="25">
        <v>44440</v>
      </c>
      <c r="B17604" s="17" t="s">
        <v>4</v>
      </c>
      <c r="C17604" s="17" t="s">
        <v>27</v>
      </c>
      <c r="D17604" s="17">
        <v>25.53028561</v>
      </c>
      <c r="E17604" s="17">
        <v>181.22725869999999</v>
      </c>
      <c r="F17604" s="17">
        <v>14.889283199999999</v>
      </c>
      <c r="G17604" s="17">
        <v>10.6410024</v>
      </c>
    </row>
    <row r="17605" spans="1:7" x14ac:dyDescent="0.2">
      <c r="A17605" s="25">
        <v>44440</v>
      </c>
      <c r="B17605" s="17" t="s">
        <v>4</v>
      </c>
      <c r="C17605" s="17" t="s">
        <v>28</v>
      </c>
      <c r="D17605" s="17">
        <v>10.60377871</v>
      </c>
      <c r="E17605" s="17">
        <v>76.055813369999996</v>
      </c>
      <c r="F17605" s="17">
        <v>7.1554001600000001</v>
      </c>
      <c r="G17605" s="17">
        <v>3.4483785500000002</v>
      </c>
    </row>
    <row r="17606" spans="1:7" x14ac:dyDescent="0.2">
      <c r="A17606" s="25">
        <v>44440</v>
      </c>
      <c r="B17606" s="17" t="s">
        <v>4</v>
      </c>
      <c r="C17606" s="17" t="s">
        <v>29</v>
      </c>
      <c r="D17606" s="17">
        <v>15.38956859</v>
      </c>
      <c r="E17606" s="17">
        <v>107.37965952</v>
      </c>
      <c r="F17606" s="17">
        <v>9.9750540500000007</v>
      </c>
      <c r="G17606" s="17">
        <v>5.4145145399999999</v>
      </c>
    </row>
    <row r="17607" spans="1:7" x14ac:dyDescent="0.2">
      <c r="A17607" s="25">
        <v>44440</v>
      </c>
      <c r="B17607" s="17" t="s">
        <v>4</v>
      </c>
      <c r="C17607" s="17" t="s">
        <v>30</v>
      </c>
      <c r="D17607" s="17">
        <v>3.0586767899999998</v>
      </c>
      <c r="E17607" s="17">
        <v>20.8923861</v>
      </c>
      <c r="F17607" s="17">
        <v>1.5829775399999999</v>
      </c>
      <c r="G17607" s="17">
        <v>1.4756992499999999</v>
      </c>
    </row>
    <row r="17608" spans="1:7" x14ac:dyDescent="0.2">
      <c r="A17608" s="25">
        <v>44440</v>
      </c>
      <c r="B17608" s="17" t="s">
        <v>4</v>
      </c>
      <c r="C17608" s="17" t="s">
        <v>31</v>
      </c>
      <c r="D17608" s="17">
        <v>2.3826739799999999</v>
      </c>
      <c r="E17608" s="17">
        <v>13.15794837</v>
      </c>
      <c r="F17608" s="17">
        <v>1.7443821799999999</v>
      </c>
      <c r="G17608" s="17">
        <v>0.63829179999999996</v>
      </c>
    </row>
    <row r="17609" spans="1:7" x14ac:dyDescent="0.2">
      <c r="A17609" s="25">
        <v>44440</v>
      </c>
      <c r="B17609" s="17" t="s">
        <v>4</v>
      </c>
      <c r="C17609" s="17" t="s">
        <v>32</v>
      </c>
      <c r="D17609" s="17">
        <v>1.91079657</v>
      </c>
      <c r="E17609" s="17">
        <v>11.742581550000001</v>
      </c>
      <c r="F17609" s="17">
        <v>1.4710217299999999</v>
      </c>
      <c r="G17609" s="17">
        <v>0.43977483000000001</v>
      </c>
    </row>
    <row r="17610" spans="1:7" x14ac:dyDescent="0.2">
      <c r="A17610" s="25">
        <v>44440</v>
      </c>
      <c r="B17610" s="17" t="s">
        <v>5</v>
      </c>
      <c r="C17610" s="17" t="s">
        <v>25</v>
      </c>
      <c r="D17610" s="17">
        <v>18.16411484</v>
      </c>
      <c r="E17610" s="17">
        <v>304.70122750000002</v>
      </c>
      <c r="F17610" s="17">
        <v>12.448825169999999</v>
      </c>
      <c r="G17610" s="17">
        <v>5.7152896699999998</v>
      </c>
    </row>
    <row r="17611" spans="1:7" x14ac:dyDescent="0.2">
      <c r="A17611" s="25">
        <v>44440</v>
      </c>
      <c r="B17611" s="17" t="s">
        <v>5</v>
      </c>
      <c r="C17611" s="17" t="s">
        <v>26</v>
      </c>
      <c r="D17611" s="17">
        <v>15.6555613</v>
      </c>
      <c r="E17611" s="17">
        <v>269.64802139</v>
      </c>
      <c r="F17611" s="17">
        <v>7.9832052300000003</v>
      </c>
      <c r="G17611" s="17">
        <v>7.6723560700000002</v>
      </c>
    </row>
    <row r="17612" spans="1:7" x14ac:dyDescent="0.2">
      <c r="A17612" s="25">
        <v>44440</v>
      </c>
      <c r="B17612" s="17" t="s">
        <v>5</v>
      </c>
      <c r="C17612" s="17" t="s">
        <v>27</v>
      </c>
      <c r="D17612" s="17">
        <v>10.420713640000001</v>
      </c>
      <c r="E17612" s="17">
        <v>196.22800050999999</v>
      </c>
      <c r="F17612" s="17">
        <v>5.5361794199999999</v>
      </c>
      <c r="G17612" s="17">
        <v>4.8845342199999999</v>
      </c>
    </row>
    <row r="17613" spans="1:7" x14ac:dyDescent="0.2">
      <c r="A17613" s="25">
        <v>44440</v>
      </c>
      <c r="B17613" s="17" t="s">
        <v>5</v>
      </c>
      <c r="C17613" s="17" t="s">
        <v>28</v>
      </c>
      <c r="D17613" s="17">
        <v>5.0803405799999997</v>
      </c>
      <c r="E17613" s="17">
        <v>91.682311010000006</v>
      </c>
      <c r="F17613" s="17">
        <v>3.7260365000000002</v>
      </c>
      <c r="G17613" s="17">
        <v>1.3543040799999999</v>
      </c>
    </row>
    <row r="17614" spans="1:7" x14ac:dyDescent="0.2">
      <c r="A17614" s="25">
        <v>44440</v>
      </c>
      <c r="B17614" s="17" t="s">
        <v>5</v>
      </c>
      <c r="C17614" s="17" t="s">
        <v>29</v>
      </c>
      <c r="D17614" s="17">
        <v>3.9891289400000001</v>
      </c>
      <c r="E17614" s="17">
        <v>76.025496840000002</v>
      </c>
      <c r="F17614" s="17">
        <v>2.56666609</v>
      </c>
      <c r="G17614" s="17">
        <v>1.4224628500000001</v>
      </c>
    </row>
    <row r="17615" spans="1:7" x14ac:dyDescent="0.2">
      <c r="A17615" s="25">
        <v>44440</v>
      </c>
      <c r="B17615" s="17" t="s">
        <v>5</v>
      </c>
      <c r="C17615" s="17" t="s">
        <v>30</v>
      </c>
      <c r="D17615" s="17">
        <v>1.6485770399999999</v>
      </c>
      <c r="E17615" s="17">
        <v>30.429696010000001</v>
      </c>
      <c r="F17615" s="17">
        <v>1.14462687</v>
      </c>
      <c r="G17615" s="17">
        <v>0.50395016000000004</v>
      </c>
    </row>
    <row r="17616" spans="1:7" x14ac:dyDescent="0.2">
      <c r="A17616" s="25">
        <v>44440</v>
      </c>
      <c r="B17616" s="17" t="s">
        <v>5</v>
      </c>
      <c r="C17616" s="17" t="s">
        <v>31</v>
      </c>
      <c r="D17616" s="17">
        <v>0.91840798000000001</v>
      </c>
      <c r="E17616" s="17">
        <v>16.326577159999999</v>
      </c>
      <c r="F17616" s="17">
        <v>0.66777662000000004</v>
      </c>
      <c r="G17616" s="17">
        <v>0.25063134999999997</v>
      </c>
    </row>
    <row r="17617" spans="1:7" x14ac:dyDescent="0.2">
      <c r="A17617" s="25">
        <v>44440</v>
      </c>
      <c r="B17617" s="17" t="s">
        <v>5</v>
      </c>
      <c r="C17617" s="17" t="s">
        <v>32</v>
      </c>
      <c r="D17617" s="17">
        <v>1.0090163999999999</v>
      </c>
      <c r="E17617" s="17">
        <v>18.93114976</v>
      </c>
      <c r="F17617" s="17">
        <v>0.64854729</v>
      </c>
      <c r="G17617" s="17">
        <v>0.36046910999999998</v>
      </c>
    </row>
    <row r="17618" spans="1:7" x14ac:dyDescent="0.2">
      <c r="A17618" s="25">
        <v>44440</v>
      </c>
      <c r="B17618" s="17" t="s">
        <v>6</v>
      </c>
      <c r="C17618" s="17" t="s">
        <v>25</v>
      </c>
      <c r="D17618" s="17">
        <v>23.367270550000001</v>
      </c>
      <c r="E17618" s="17">
        <v>812.67232295999997</v>
      </c>
      <c r="F17618" s="17">
        <v>13.781241189999999</v>
      </c>
      <c r="G17618" s="17">
        <v>9.5860293599999995</v>
      </c>
    </row>
    <row r="17619" spans="1:7" x14ac:dyDescent="0.2">
      <c r="A17619" s="25">
        <v>44440</v>
      </c>
      <c r="B17619" s="17" t="s">
        <v>6</v>
      </c>
      <c r="C17619" s="17" t="s">
        <v>26</v>
      </c>
      <c r="D17619" s="17">
        <v>19.85610561</v>
      </c>
      <c r="E17619" s="17">
        <v>677.41202823000003</v>
      </c>
      <c r="F17619" s="17">
        <v>10.71454771</v>
      </c>
      <c r="G17619" s="17">
        <v>9.1415579000000005</v>
      </c>
    </row>
    <row r="17620" spans="1:7" x14ac:dyDescent="0.2">
      <c r="A17620" s="25">
        <v>44440</v>
      </c>
      <c r="B17620" s="17" t="s">
        <v>6</v>
      </c>
      <c r="C17620" s="17" t="s">
        <v>27</v>
      </c>
      <c r="D17620" s="17">
        <v>25.550650919999999</v>
      </c>
      <c r="E17620" s="17">
        <v>869.24566870000001</v>
      </c>
      <c r="F17620" s="17">
        <v>19.17425905</v>
      </c>
      <c r="G17620" s="17">
        <v>6.3763918799999999</v>
      </c>
    </row>
    <row r="17621" spans="1:7" x14ac:dyDescent="0.2">
      <c r="A17621" s="25">
        <v>44440</v>
      </c>
      <c r="B17621" s="17" t="s">
        <v>6</v>
      </c>
      <c r="C17621" s="17" t="s">
        <v>28</v>
      </c>
      <c r="D17621" s="17">
        <v>7.5027327599999998</v>
      </c>
      <c r="E17621" s="17">
        <v>269.50879408999998</v>
      </c>
      <c r="F17621" s="17">
        <v>5.2448373699999999</v>
      </c>
      <c r="G17621" s="17">
        <v>2.2578953899999998</v>
      </c>
    </row>
    <row r="17622" spans="1:7" x14ac:dyDescent="0.2">
      <c r="A17622" s="25">
        <v>44440</v>
      </c>
      <c r="B17622" s="17" t="s">
        <v>6</v>
      </c>
      <c r="C17622" s="17" t="s">
        <v>29</v>
      </c>
      <c r="D17622" s="17">
        <v>8.3406984000000008</v>
      </c>
      <c r="E17622" s="17">
        <v>302.92643629999998</v>
      </c>
      <c r="F17622" s="17">
        <v>5.6468049699999998</v>
      </c>
      <c r="G17622" s="17">
        <v>2.6938934400000001</v>
      </c>
    </row>
    <row r="17623" spans="1:7" x14ac:dyDescent="0.2">
      <c r="A17623" s="25">
        <v>44440</v>
      </c>
      <c r="B17623" s="17" t="s">
        <v>6</v>
      </c>
      <c r="C17623" s="17" t="s">
        <v>30</v>
      </c>
      <c r="D17623" s="17">
        <v>2.3670232900000001</v>
      </c>
      <c r="E17623" s="17">
        <v>83.518512849999993</v>
      </c>
      <c r="F17623" s="17">
        <v>1.5744434599999999</v>
      </c>
      <c r="G17623" s="17">
        <v>0.79257984000000004</v>
      </c>
    </row>
    <row r="17624" spans="1:7" x14ac:dyDescent="0.2">
      <c r="A17624" s="25">
        <v>44440</v>
      </c>
      <c r="B17624" s="17" t="s">
        <v>6</v>
      </c>
      <c r="C17624" s="17" t="s">
        <v>31</v>
      </c>
      <c r="D17624" s="17">
        <v>0.72298731000000005</v>
      </c>
      <c r="E17624" s="17">
        <v>23.300641710000001</v>
      </c>
      <c r="F17624" s="17">
        <v>0.44882538999999999</v>
      </c>
      <c r="G17624" s="17">
        <v>0.27416193</v>
      </c>
    </row>
    <row r="17625" spans="1:7" x14ac:dyDescent="0.2">
      <c r="A17625" s="25">
        <v>44440</v>
      </c>
      <c r="B17625" s="17" t="s">
        <v>6</v>
      </c>
      <c r="C17625" s="17" t="s">
        <v>32</v>
      </c>
      <c r="D17625" s="17">
        <v>0.67009543999999999</v>
      </c>
      <c r="E17625" s="17">
        <v>18.692414960000001</v>
      </c>
      <c r="F17625" s="17">
        <v>0.20580097</v>
      </c>
      <c r="G17625" s="17">
        <v>0.46429446000000002</v>
      </c>
    </row>
    <row r="17626" spans="1:7" x14ac:dyDescent="0.2">
      <c r="A17626" s="25">
        <v>44440</v>
      </c>
      <c r="B17626" s="17" t="s">
        <v>7</v>
      </c>
      <c r="C17626" s="17" t="s">
        <v>25</v>
      </c>
      <c r="D17626" s="17">
        <v>24.201537389999999</v>
      </c>
      <c r="E17626" s="17">
        <v>1852.9941072199999</v>
      </c>
      <c r="F17626" s="17">
        <v>17.285520500000001</v>
      </c>
      <c r="G17626" s="17">
        <v>6.9160168899999999</v>
      </c>
    </row>
    <row r="17627" spans="1:7" x14ac:dyDescent="0.2">
      <c r="A17627" s="25">
        <v>44440</v>
      </c>
      <c r="B17627" s="17" t="s">
        <v>7</v>
      </c>
      <c r="C17627" s="17" t="s">
        <v>26</v>
      </c>
      <c r="D17627" s="17">
        <v>21.32492452</v>
      </c>
      <c r="E17627" s="17">
        <v>1603.09381822</v>
      </c>
      <c r="F17627" s="17">
        <v>16.678769890000002</v>
      </c>
      <c r="G17627" s="17">
        <v>4.6461546399999998</v>
      </c>
    </row>
    <row r="17628" spans="1:7" x14ac:dyDescent="0.2">
      <c r="A17628" s="25">
        <v>44440</v>
      </c>
      <c r="B17628" s="17" t="s">
        <v>7</v>
      </c>
      <c r="C17628" s="17" t="s">
        <v>27</v>
      </c>
      <c r="D17628" s="17">
        <v>19.91978653</v>
      </c>
      <c r="E17628" s="17">
        <v>1470.2219508600001</v>
      </c>
      <c r="F17628" s="17">
        <v>15.67261242</v>
      </c>
      <c r="G17628" s="17">
        <v>4.2471741099999996</v>
      </c>
    </row>
    <row r="17629" spans="1:7" x14ac:dyDescent="0.2">
      <c r="A17629" s="25">
        <v>44440</v>
      </c>
      <c r="B17629" s="17" t="s">
        <v>7</v>
      </c>
      <c r="C17629" s="17" t="s">
        <v>28</v>
      </c>
      <c r="D17629" s="17">
        <v>4.2788506699999997</v>
      </c>
      <c r="E17629" s="17">
        <v>324.45446635000002</v>
      </c>
      <c r="F17629" s="17">
        <v>2.7618888199999998</v>
      </c>
      <c r="G17629" s="17">
        <v>1.51696184</v>
      </c>
    </row>
    <row r="17630" spans="1:7" x14ac:dyDescent="0.2">
      <c r="A17630" s="25">
        <v>44440</v>
      </c>
      <c r="B17630" s="17" t="s">
        <v>7</v>
      </c>
      <c r="C17630" s="17" t="s">
        <v>29</v>
      </c>
      <c r="D17630" s="17">
        <v>7.6069257800000001</v>
      </c>
      <c r="E17630" s="17">
        <v>561.32948218000001</v>
      </c>
      <c r="F17630" s="17">
        <v>6.0442559100000004</v>
      </c>
      <c r="G17630" s="17">
        <v>1.5626698699999999</v>
      </c>
    </row>
    <row r="17631" spans="1:7" x14ac:dyDescent="0.2">
      <c r="A17631" s="25">
        <v>44440</v>
      </c>
      <c r="B17631" s="17" t="s">
        <v>7</v>
      </c>
      <c r="C17631" s="17" t="s">
        <v>30</v>
      </c>
      <c r="D17631" s="17">
        <v>2.0887838200000002</v>
      </c>
      <c r="E17631" s="17">
        <v>158.51649663000001</v>
      </c>
      <c r="F17631" s="17">
        <v>1.73593029</v>
      </c>
      <c r="G17631" s="17">
        <v>0.35285353000000003</v>
      </c>
    </row>
    <row r="17632" spans="1:7" x14ac:dyDescent="0.2">
      <c r="A17632" s="25">
        <v>44440</v>
      </c>
      <c r="B17632" s="17" t="s">
        <v>7</v>
      </c>
      <c r="C17632" s="17" t="s">
        <v>31</v>
      </c>
      <c r="D17632" s="17">
        <v>0.62716059999999996</v>
      </c>
      <c r="E17632" s="17">
        <v>42.173484170000002</v>
      </c>
      <c r="F17632" s="17">
        <v>0.51264003999999996</v>
      </c>
      <c r="G17632" s="17">
        <v>0.11452055999999999</v>
      </c>
    </row>
    <row r="17633" spans="1:7" x14ac:dyDescent="0.2">
      <c r="A17633" s="25">
        <v>44440</v>
      </c>
      <c r="B17633" s="17" t="s">
        <v>7</v>
      </c>
      <c r="C17633" s="17" t="s">
        <v>32</v>
      </c>
      <c r="D17633" s="17">
        <v>1.4220808300000001</v>
      </c>
      <c r="E17633" s="17">
        <v>114.88602327</v>
      </c>
      <c r="F17633" s="17">
        <v>1.37504352</v>
      </c>
      <c r="G17633" s="17">
        <v>4.7037309999999999E-2</v>
      </c>
    </row>
    <row r="17634" spans="1:7" x14ac:dyDescent="0.2">
      <c r="A17634" s="25">
        <v>44440</v>
      </c>
      <c r="B17634" s="17" t="s">
        <v>8</v>
      </c>
      <c r="C17634" s="17" t="s">
        <v>25</v>
      </c>
      <c r="D17634" s="17">
        <v>15.90649707</v>
      </c>
      <c r="E17634" s="17">
        <v>3605.4534040899998</v>
      </c>
      <c r="F17634" s="17">
        <v>12.75341304</v>
      </c>
      <c r="G17634" s="17">
        <v>3.15308403</v>
      </c>
    </row>
    <row r="17635" spans="1:7" x14ac:dyDescent="0.2">
      <c r="A17635" s="25">
        <v>44440</v>
      </c>
      <c r="B17635" s="17" t="s">
        <v>8</v>
      </c>
      <c r="C17635" s="17" t="s">
        <v>26</v>
      </c>
      <c r="D17635" s="17">
        <v>14.92701664</v>
      </c>
      <c r="E17635" s="17">
        <v>3510.1555261399999</v>
      </c>
      <c r="F17635" s="17">
        <v>10.03181157</v>
      </c>
      <c r="G17635" s="17">
        <v>4.8952050700000003</v>
      </c>
    </row>
    <row r="17636" spans="1:7" x14ac:dyDescent="0.2">
      <c r="A17636" s="25">
        <v>44440</v>
      </c>
      <c r="B17636" s="17" t="s">
        <v>8</v>
      </c>
      <c r="C17636" s="17" t="s">
        <v>27</v>
      </c>
      <c r="D17636" s="17">
        <v>28.324937380000001</v>
      </c>
      <c r="E17636" s="17">
        <v>6726.7129495400004</v>
      </c>
      <c r="F17636" s="17">
        <v>25.392945470000001</v>
      </c>
      <c r="G17636" s="17">
        <v>2.9319919099999998</v>
      </c>
    </row>
    <row r="17637" spans="1:7" x14ac:dyDescent="0.2">
      <c r="A17637" s="25">
        <v>44440</v>
      </c>
      <c r="B17637" s="17" t="s">
        <v>8</v>
      </c>
      <c r="C17637" s="17" t="s">
        <v>28</v>
      </c>
      <c r="D17637" s="17">
        <v>10.403545510000001</v>
      </c>
      <c r="E17637" s="17">
        <v>2522.3165591100001</v>
      </c>
      <c r="F17637" s="17">
        <v>8.8028101099999994</v>
      </c>
      <c r="G17637" s="17">
        <v>1.6007354</v>
      </c>
    </row>
    <row r="17638" spans="1:7" x14ac:dyDescent="0.2">
      <c r="A17638" s="25">
        <v>44440</v>
      </c>
      <c r="B17638" s="17" t="s">
        <v>8</v>
      </c>
      <c r="C17638" s="17" t="s">
        <v>29</v>
      </c>
      <c r="D17638" s="17">
        <v>11.04062867</v>
      </c>
      <c r="E17638" s="17">
        <v>2964.6691218300002</v>
      </c>
      <c r="F17638" s="17">
        <v>8.9045096099999999</v>
      </c>
      <c r="G17638" s="17">
        <v>2.13611906</v>
      </c>
    </row>
    <row r="17639" spans="1:7" x14ac:dyDescent="0.2">
      <c r="A17639" s="25">
        <v>44440</v>
      </c>
      <c r="B17639" s="17" t="s">
        <v>8</v>
      </c>
      <c r="C17639" s="17" t="s">
        <v>30</v>
      </c>
      <c r="D17639" s="17">
        <v>2.2914790799999998</v>
      </c>
      <c r="E17639" s="17">
        <v>708.29471168999999</v>
      </c>
      <c r="F17639" s="17">
        <v>1.8154116199999999</v>
      </c>
      <c r="G17639" s="17">
        <v>0.47606746</v>
      </c>
    </row>
    <row r="17640" spans="1:7" x14ac:dyDescent="0.2">
      <c r="A17640" s="25">
        <v>44440</v>
      </c>
      <c r="B17640" s="17" t="s">
        <v>8</v>
      </c>
      <c r="C17640" s="17" t="s">
        <v>31</v>
      </c>
      <c r="D17640" s="17">
        <v>0.99862603000000005</v>
      </c>
      <c r="E17640" s="17">
        <v>200.67704115000001</v>
      </c>
      <c r="F17640" s="17">
        <v>0.60578790000000005</v>
      </c>
      <c r="G17640" s="17">
        <v>0.39283814</v>
      </c>
    </row>
    <row r="17641" spans="1:7" x14ac:dyDescent="0.2">
      <c r="A17641" s="25">
        <v>44440</v>
      </c>
      <c r="B17641" s="17" t="s">
        <v>8</v>
      </c>
      <c r="C17641" s="17" t="s">
        <v>32</v>
      </c>
      <c r="D17641" s="17">
        <v>1.49756888</v>
      </c>
      <c r="E17641" s="17">
        <v>488.72188817</v>
      </c>
      <c r="F17641" s="17">
        <v>1.25890222</v>
      </c>
      <c r="G17641" s="17">
        <v>0.23866666</v>
      </c>
    </row>
    <row r="17642" spans="1:7" x14ac:dyDescent="0.2">
      <c r="A17642" s="25">
        <v>44470</v>
      </c>
      <c r="B17642" s="17" t="s">
        <v>3</v>
      </c>
      <c r="C17642" s="17" t="s">
        <v>25</v>
      </c>
      <c r="D17642" s="17">
        <v>73.899808770000007</v>
      </c>
      <c r="E17642" s="17">
        <v>90.709324300000006</v>
      </c>
      <c r="F17642" s="17">
        <v>35.638981049999998</v>
      </c>
      <c r="G17642" s="17">
        <v>38.260827710000001</v>
      </c>
    </row>
    <row r="17643" spans="1:7" x14ac:dyDescent="0.2">
      <c r="A17643" s="25">
        <v>44470</v>
      </c>
      <c r="B17643" s="17" t="s">
        <v>3</v>
      </c>
      <c r="C17643" s="17" t="s">
        <v>26</v>
      </c>
      <c r="D17643" s="17">
        <v>46.329399379999998</v>
      </c>
      <c r="E17643" s="17">
        <v>62.550927889999997</v>
      </c>
      <c r="F17643" s="17">
        <v>19.576842169999999</v>
      </c>
      <c r="G17643" s="17">
        <v>26.752557199999998</v>
      </c>
    </row>
    <row r="17644" spans="1:7" x14ac:dyDescent="0.2">
      <c r="A17644" s="25">
        <v>44470</v>
      </c>
      <c r="B17644" s="17" t="s">
        <v>3</v>
      </c>
      <c r="C17644" s="17" t="s">
        <v>27</v>
      </c>
      <c r="D17644" s="17">
        <v>32.30301807</v>
      </c>
      <c r="E17644" s="17">
        <v>44.558849510000002</v>
      </c>
      <c r="F17644" s="17">
        <v>18.026709589999999</v>
      </c>
      <c r="G17644" s="17">
        <v>14.27630847</v>
      </c>
    </row>
    <row r="17645" spans="1:7" x14ac:dyDescent="0.2">
      <c r="A17645" s="25">
        <v>44470</v>
      </c>
      <c r="B17645" s="17" t="s">
        <v>3</v>
      </c>
      <c r="C17645" s="17" t="s">
        <v>28</v>
      </c>
      <c r="D17645" s="17">
        <v>9.7011720399999994</v>
      </c>
      <c r="E17645" s="17">
        <v>15.771280089999999</v>
      </c>
      <c r="F17645" s="17">
        <v>5.0801910599999998</v>
      </c>
      <c r="G17645" s="17">
        <v>4.6209809699999997</v>
      </c>
    </row>
    <row r="17646" spans="1:7" x14ac:dyDescent="0.2">
      <c r="A17646" s="25">
        <v>44470</v>
      </c>
      <c r="B17646" s="17" t="s">
        <v>3</v>
      </c>
      <c r="C17646" s="17" t="s">
        <v>29</v>
      </c>
      <c r="D17646" s="17">
        <v>13.2657585</v>
      </c>
      <c r="E17646" s="17">
        <v>18.058040460000001</v>
      </c>
      <c r="F17646" s="17">
        <v>4.4820445199999996</v>
      </c>
      <c r="G17646" s="17">
        <v>8.7837139799999999</v>
      </c>
    </row>
    <row r="17647" spans="1:7" x14ac:dyDescent="0.2">
      <c r="A17647" s="25">
        <v>44470</v>
      </c>
      <c r="B17647" s="17" t="s">
        <v>3</v>
      </c>
      <c r="C17647" s="17" t="s">
        <v>30</v>
      </c>
      <c r="D17647" s="17">
        <v>2.4502472900000001</v>
      </c>
      <c r="E17647" s="17">
        <v>4.2366208700000003</v>
      </c>
      <c r="F17647" s="17">
        <v>1.2315590700000001</v>
      </c>
      <c r="G17647" s="17">
        <v>1.21868822</v>
      </c>
    </row>
    <row r="17648" spans="1:7" x14ac:dyDescent="0.2">
      <c r="A17648" s="25">
        <v>44470</v>
      </c>
      <c r="B17648" s="17" t="s">
        <v>3</v>
      </c>
      <c r="C17648" s="17" t="s">
        <v>31</v>
      </c>
      <c r="D17648" s="17">
        <v>1.3548910300000001</v>
      </c>
      <c r="E17648" s="17">
        <v>2.3700880299999998</v>
      </c>
      <c r="F17648" s="17">
        <v>0.95326880999999997</v>
      </c>
      <c r="G17648" s="17">
        <v>0.40162221999999997</v>
      </c>
    </row>
    <row r="17649" spans="1:7" x14ac:dyDescent="0.2">
      <c r="A17649" s="25">
        <v>44470</v>
      </c>
      <c r="B17649" s="17" t="s">
        <v>3</v>
      </c>
      <c r="C17649" s="17" t="s">
        <v>32</v>
      </c>
      <c r="D17649" s="17">
        <v>5.8150310599999999</v>
      </c>
      <c r="E17649" s="17">
        <v>8.8506570599999996</v>
      </c>
      <c r="F17649" s="17">
        <v>3.3818310700000001</v>
      </c>
      <c r="G17649" s="17">
        <v>2.4331999899999999</v>
      </c>
    </row>
    <row r="17650" spans="1:7" x14ac:dyDescent="0.2">
      <c r="A17650" s="25">
        <v>44470</v>
      </c>
      <c r="B17650" s="17" t="s">
        <v>4</v>
      </c>
      <c r="C17650" s="17" t="s">
        <v>25</v>
      </c>
      <c r="D17650" s="17">
        <v>39.118169000000002</v>
      </c>
      <c r="E17650" s="17">
        <v>285.54355106000003</v>
      </c>
      <c r="F17650" s="17">
        <v>22.46228962</v>
      </c>
      <c r="G17650" s="17">
        <v>16.655879389999999</v>
      </c>
    </row>
    <row r="17651" spans="1:7" x14ac:dyDescent="0.2">
      <c r="A17651" s="25">
        <v>44470</v>
      </c>
      <c r="B17651" s="17" t="s">
        <v>4</v>
      </c>
      <c r="C17651" s="17" t="s">
        <v>26</v>
      </c>
      <c r="D17651" s="17">
        <v>41.550431009999997</v>
      </c>
      <c r="E17651" s="17">
        <v>323.75915515999998</v>
      </c>
      <c r="F17651" s="17">
        <v>26.918853290000001</v>
      </c>
      <c r="G17651" s="17">
        <v>14.631577719999999</v>
      </c>
    </row>
    <row r="17652" spans="1:7" x14ac:dyDescent="0.2">
      <c r="A17652" s="25">
        <v>44470</v>
      </c>
      <c r="B17652" s="17" t="s">
        <v>4</v>
      </c>
      <c r="C17652" s="17" t="s">
        <v>27</v>
      </c>
      <c r="D17652" s="17">
        <v>21.344894360000001</v>
      </c>
      <c r="E17652" s="17">
        <v>141.27695431999999</v>
      </c>
      <c r="F17652" s="17">
        <v>14.48087179</v>
      </c>
      <c r="G17652" s="17">
        <v>6.8640225700000004</v>
      </c>
    </row>
    <row r="17653" spans="1:7" x14ac:dyDescent="0.2">
      <c r="A17653" s="25">
        <v>44470</v>
      </c>
      <c r="B17653" s="17" t="s">
        <v>4</v>
      </c>
      <c r="C17653" s="17" t="s">
        <v>28</v>
      </c>
      <c r="D17653" s="17">
        <v>7.0958027599999998</v>
      </c>
      <c r="E17653" s="17">
        <v>52.782697450000001</v>
      </c>
      <c r="F17653" s="17">
        <v>4.6107950100000004</v>
      </c>
      <c r="G17653" s="17">
        <v>2.4850077499999998</v>
      </c>
    </row>
    <row r="17654" spans="1:7" x14ac:dyDescent="0.2">
      <c r="A17654" s="25">
        <v>44470</v>
      </c>
      <c r="B17654" s="17" t="s">
        <v>4</v>
      </c>
      <c r="C17654" s="17" t="s">
        <v>29</v>
      </c>
      <c r="D17654" s="17">
        <v>11.30302468</v>
      </c>
      <c r="E17654" s="17">
        <v>74.041258760000005</v>
      </c>
      <c r="F17654" s="17">
        <v>6.9943640399999998</v>
      </c>
      <c r="G17654" s="17">
        <v>4.3086606400000003</v>
      </c>
    </row>
    <row r="17655" spans="1:7" x14ac:dyDescent="0.2">
      <c r="A17655" s="25">
        <v>44470</v>
      </c>
      <c r="B17655" s="17" t="s">
        <v>4</v>
      </c>
      <c r="C17655" s="17" t="s">
        <v>30</v>
      </c>
      <c r="D17655" s="17">
        <v>2.6845526099999999</v>
      </c>
      <c r="E17655" s="17">
        <v>20.155037650000001</v>
      </c>
      <c r="F17655" s="17">
        <v>1.72117758</v>
      </c>
      <c r="G17655" s="17">
        <v>0.96337503000000002</v>
      </c>
    </row>
    <row r="17656" spans="1:7" x14ac:dyDescent="0.2">
      <c r="A17656" s="25">
        <v>44470</v>
      </c>
      <c r="B17656" s="17" t="s">
        <v>4</v>
      </c>
      <c r="C17656" s="17" t="s">
        <v>31</v>
      </c>
      <c r="D17656" s="17">
        <v>2.38786605</v>
      </c>
      <c r="E17656" s="17">
        <v>13.92756748</v>
      </c>
      <c r="F17656" s="17">
        <v>1.80318231</v>
      </c>
      <c r="G17656" s="17">
        <v>0.58468374000000001</v>
      </c>
    </row>
    <row r="17657" spans="1:7" x14ac:dyDescent="0.2">
      <c r="A17657" s="25">
        <v>44470</v>
      </c>
      <c r="B17657" s="17" t="s">
        <v>4</v>
      </c>
      <c r="C17657" s="17" t="s">
        <v>32</v>
      </c>
      <c r="D17657" s="17">
        <v>3.7942376200000001</v>
      </c>
      <c r="E17657" s="17">
        <v>24.29944747</v>
      </c>
      <c r="F17657" s="17">
        <v>1.4076199899999999</v>
      </c>
      <c r="G17657" s="17">
        <v>2.3866176299999999</v>
      </c>
    </row>
    <row r="17658" spans="1:7" x14ac:dyDescent="0.2">
      <c r="A17658" s="25">
        <v>44470</v>
      </c>
      <c r="B17658" s="17" t="s">
        <v>5</v>
      </c>
      <c r="C17658" s="17" t="s">
        <v>25</v>
      </c>
      <c r="D17658" s="17">
        <v>37.347229980000002</v>
      </c>
      <c r="E17658" s="17">
        <v>576.60649139999998</v>
      </c>
      <c r="F17658" s="17">
        <v>26.688593220000001</v>
      </c>
      <c r="G17658" s="17">
        <v>10.658636769999999</v>
      </c>
    </row>
    <row r="17659" spans="1:7" x14ac:dyDescent="0.2">
      <c r="A17659" s="25">
        <v>44470</v>
      </c>
      <c r="B17659" s="17" t="s">
        <v>5</v>
      </c>
      <c r="C17659" s="17" t="s">
        <v>26</v>
      </c>
      <c r="D17659" s="17">
        <v>29.03710199</v>
      </c>
      <c r="E17659" s="17">
        <v>494.78546581000001</v>
      </c>
      <c r="F17659" s="17">
        <v>17.16514767</v>
      </c>
      <c r="G17659" s="17">
        <v>11.87195431</v>
      </c>
    </row>
    <row r="17660" spans="1:7" x14ac:dyDescent="0.2">
      <c r="A17660" s="25">
        <v>44470</v>
      </c>
      <c r="B17660" s="17" t="s">
        <v>5</v>
      </c>
      <c r="C17660" s="17" t="s">
        <v>27</v>
      </c>
      <c r="D17660" s="17">
        <v>19.20658062</v>
      </c>
      <c r="E17660" s="17">
        <v>323.49535644999997</v>
      </c>
      <c r="F17660" s="17">
        <v>13.05274182</v>
      </c>
      <c r="G17660" s="17">
        <v>6.1538387999999999</v>
      </c>
    </row>
    <row r="17661" spans="1:7" x14ac:dyDescent="0.2">
      <c r="A17661" s="25">
        <v>44470</v>
      </c>
      <c r="B17661" s="17" t="s">
        <v>5</v>
      </c>
      <c r="C17661" s="17" t="s">
        <v>28</v>
      </c>
      <c r="D17661" s="17">
        <v>7.1064198999999997</v>
      </c>
      <c r="E17661" s="17">
        <v>128.48933116000001</v>
      </c>
      <c r="F17661" s="17">
        <v>5.1566537200000004</v>
      </c>
      <c r="G17661" s="17">
        <v>1.9497661799999999</v>
      </c>
    </row>
    <row r="17662" spans="1:7" x14ac:dyDescent="0.2">
      <c r="A17662" s="25">
        <v>44470</v>
      </c>
      <c r="B17662" s="17" t="s">
        <v>5</v>
      </c>
      <c r="C17662" s="17" t="s">
        <v>29</v>
      </c>
      <c r="D17662" s="17">
        <v>7.1568697600000002</v>
      </c>
      <c r="E17662" s="17">
        <v>124.86369419</v>
      </c>
      <c r="F17662" s="17">
        <v>4.6312231099999996</v>
      </c>
      <c r="G17662" s="17">
        <v>2.5256466500000001</v>
      </c>
    </row>
    <row r="17663" spans="1:7" x14ac:dyDescent="0.2">
      <c r="A17663" s="25">
        <v>44470</v>
      </c>
      <c r="B17663" s="17" t="s">
        <v>5</v>
      </c>
      <c r="C17663" s="17" t="s">
        <v>30</v>
      </c>
      <c r="D17663" s="17">
        <v>2.0648570199999998</v>
      </c>
      <c r="E17663" s="17">
        <v>35.02495751</v>
      </c>
      <c r="F17663" s="17">
        <v>1.26997085</v>
      </c>
      <c r="G17663" s="17">
        <v>0.79488616999999995</v>
      </c>
    </row>
    <row r="17664" spans="1:7" x14ac:dyDescent="0.2">
      <c r="A17664" s="25">
        <v>44470</v>
      </c>
      <c r="B17664" s="17" t="s">
        <v>5</v>
      </c>
      <c r="C17664" s="17" t="s">
        <v>31</v>
      </c>
      <c r="D17664" s="17">
        <v>0.61292705999999997</v>
      </c>
      <c r="E17664" s="17">
        <v>11.28190268</v>
      </c>
      <c r="F17664" s="17">
        <v>0.43774660999999998</v>
      </c>
      <c r="G17664" s="17">
        <v>0.17518044999999999</v>
      </c>
    </row>
    <row r="17665" spans="1:7" x14ac:dyDescent="0.2">
      <c r="A17665" s="25">
        <v>44470</v>
      </c>
      <c r="B17665" s="17" t="s">
        <v>5</v>
      </c>
      <c r="C17665" s="17" t="s">
        <v>32</v>
      </c>
      <c r="D17665" s="17">
        <v>0.84614438999999997</v>
      </c>
      <c r="E17665" s="17">
        <v>14.08618553</v>
      </c>
      <c r="F17665" s="17">
        <v>0.69936140999999996</v>
      </c>
      <c r="G17665" s="17">
        <v>0.14678299</v>
      </c>
    </row>
    <row r="17666" spans="1:7" x14ac:dyDescent="0.2">
      <c r="A17666" s="25">
        <v>44470</v>
      </c>
      <c r="B17666" s="17" t="s">
        <v>6</v>
      </c>
      <c r="C17666" s="17" t="s">
        <v>25</v>
      </c>
      <c r="D17666" s="17">
        <v>21.929454159999999</v>
      </c>
      <c r="E17666" s="17">
        <v>800.19392485000003</v>
      </c>
      <c r="F17666" s="17">
        <v>13.19275848</v>
      </c>
      <c r="G17666" s="17">
        <v>8.7366956800000004</v>
      </c>
    </row>
    <row r="17667" spans="1:7" x14ac:dyDescent="0.2">
      <c r="A17667" s="25">
        <v>44470</v>
      </c>
      <c r="B17667" s="17" t="s">
        <v>6</v>
      </c>
      <c r="C17667" s="17" t="s">
        <v>26</v>
      </c>
      <c r="D17667" s="17">
        <v>23.651763379999998</v>
      </c>
      <c r="E17667" s="17">
        <v>851.25193795999996</v>
      </c>
      <c r="F17667" s="17">
        <v>14.00299656</v>
      </c>
      <c r="G17667" s="17">
        <v>9.6487668200000005</v>
      </c>
    </row>
    <row r="17668" spans="1:7" x14ac:dyDescent="0.2">
      <c r="A17668" s="25">
        <v>44470</v>
      </c>
      <c r="B17668" s="17" t="s">
        <v>6</v>
      </c>
      <c r="C17668" s="17" t="s">
        <v>27</v>
      </c>
      <c r="D17668" s="17">
        <v>26.593329789999999</v>
      </c>
      <c r="E17668" s="17">
        <v>940.22824256000001</v>
      </c>
      <c r="F17668" s="17">
        <v>18.803549650000001</v>
      </c>
      <c r="G17668" s="17">
        <v>7.7897801299999996</v>
      </c>
    </row>
    <row r="17669" spans="1:7" x14ac:dyDescent="0.2">
      <c r="A17669" s="25">
        <v>44470</v>
      </c>
      <c r="B17669" s="17" t="s">
        <v>6</v>
      </c>
      <c r="C17669" s="17" t="s">
        <v>28</v>
      </c>
      <c r="D17669" s="17">
        <v>6.3441946900000001</v>
      </c>
      <c r="E17669" s="17">
        <v>249.94089165</v>
      </c>
      <c r="F17669" s="17">
        <v>3.4426078499999999</v>
      </c>
      <c r="G17669" s="17">
        <v>2.9015868399999998</v>
      </c>
    </row>
    <row r="17670" spans="1:7" x14ac:dyDescent="0.2">
      <c r="A17670" s="25">
        <v>44470</v>
      </c>
      <c r="B17670" s="17" t="s">
        <v>6</v>
      </c>
      <c r="C17670" s="17" t="s">
        <v>29</v>
      </c>
      <c r="D17670" s="17">
        <v>8.2492453700000006</v>
      </c>
      <c r="E17670" s="17">
        <v>277.66316103000003</v>
      </c>
      <c r="F17670" s="17">
        <v>6.0254573300000001</v>
      </c>
      <c r="G17670" s="17">
        <v>2.2237880300000001</v>
      </c>
    </row>
    <row r="17671" spans="1:7" x14ac:dyDescent="0.2">
      <c r="A17671" s="25">
        <v>44470</v>
      </c>
      <c r="B17671" s="17" t="s">
        <v>6</v>
      </c>
      <c r="C17671" s="17" t="s">
        <v>30</v>
      </c>
      <c r="D17671" s="17">
        <v>2.7362020500000002</v>
      </c>
      <c r="E17671" s="17">
        <v>97.25288535</v>
      </c>
      <c r="F17671" s="17">
        <v>1.99332226</v>
      </c>
      <c r="G17671" s="17">
        <v>0.74287979000000004</v>
      </c>
    </row>
    <row r="17672" spans="1:7" x14ac:dyDescent="0.2">
      <c r="A17672" s="25">
        <v>44470</v>
      </c>
      <c r="B17672" s="17" t="s">
        <v>6</v>
      </c>
      <c r="C17672" s="17" t="s">
        <v>31</v>
      </c>
      <c r="D17672" s="17">
        <v>0.87377459000000002</v>
      </c>
      <c r="E17672" s="17">
        <v>27.617036330000001</v>
      </c>
      <c r="F17672" s="17">
        <v>0.59449423999999995</v>
      </c>
      <c r="G17672" s="17">
        <v>0.27928035000000001</v>
      </c>
    </row>
    <row r="17673" spans="1:7" x14ac:dyDescent="0.2">
      <c r="A17673" s="25">
        <v>44470</v>
      </c>
      <c r="B17673" s="17" t="s">
        <v>6</v>
      </c>
      <c r="C17673" s="17" t="s">
        <v>32</v>
      </c>
      <c r="D17673" s="17">
        <v>0.70922233000000001</v>
      </c>
      <c r="E17673" s="17">
        <v>20.695694450000001</v>
      </c>
      <c r="F17673" s="17">
        <v>0.38135004</v>
      </c>
      <c r="G17673" s="17">
        <v>0.32787229000000001</v>
      </c>
    </row>
    <row r="17674" spans="1:7" x14ac:dyDescent="0.2">
      <c r="A17674" s="25">
        <v>44470</v>
      </c>
      <c r="B17674" s="17" t="s">
        <v>7</v>
      </c>
      <c r="C17674" s="17" t="s">
        <v>25</v>
      </c>
      <c r="D17674" s="17">
        <v>25.922971860000001</v>
      </c>
      <c r="E17674" s="17">
        <v>2097.6673404100002</v>
      </c>
      <c r="F17674" s="17">
        <v>21.241341030000001</v>
      </c>
      <c r="G17674" s="17">
        <v>4.6816308299999996</v>
      </c>
    </row>
    <row r="17675" spans="1:7" x14ac:dyDescent="0.2">
      <c r="A17675" s="25">
        <v>44470</v>
      </c>
      <c r="B17675" s="17" t="s">
        <v>7</v>
      </c>
      <c r="C17675" s="17" t="s">
        <v>26</v>
      </c>
      <c r="D17675" s="17">
        <v>24.26870868</v>
      </c>
      <c r="E17675" s="17">
        <v>1900.3014775700001</v>
      </c>
      <c r="F17675" s="17">
        <v>16.880076119999998</v>
      </c>
      <c r="G17675" s="17">
        <v>7.3886325599999996</v>
      </c>
    </row>
    <row r="17676" spans="1:7" x14ac:dyDescent="0.2">
      <c r="A17676" s="25">
        <v>44470</v>
      </c>
      <c r="B17676" s="17" t="s">
        <v>7</v>
      </c>
      <c r="C17676" s="17" t="s">
        <v>27</v>
      </c>
      <c r="D17676" s="17">
        <v>14.134614300000001</v>
      </c>
      <c r="E17676" s="17">
        <v>1068.0064276600001</v>
      </c>
      <c r="F17676" s="17">
        <v>12.532869290000001</v>
      </c>
      <c r="G17676" s="17">
        <v>1.6017450200000001</v>
      </c>
    </row>
    <row r="17677" spans="1:7" x14ac:dyDescent="0.2">
      <c r="A17677" s="25">
        <v>44470</v>
      </c>
      <c r="B17677" s="17" t="s">
        <v>7</v>
      </c>
      <c r="C17677" s="17" t="s">
        <v>28</v>
      </c>
      <c r="D17677" s="17">
        <v>6.8218352800000002</v>
      </c>
      <c r="E17677" s="17">
        <v>530.69242069999996</v>
      </c>
      <c r="F17677" s="17">
        <v>5.7520612699999996</v>
      </c>
      <c r="G17677" s="17">
        <v>1.0697740099999999</v>
      </c>
    </row>
    <row r="17678" spans="1:7" x14ac:dyDescent="0.2">
      <c r="A17678" s="25">
        <v>44470</v>
      </c>
      <c r="B17678" s="17" t="s">
        <v>7</v>
      </c>
      <c r="C17678" s="17" t="s">
        <v>29</v>
      </c>
      <c r="D17678" s="17">
        <v>10.181433780000001</v>
      </c>
      <c r="E17678" s="17">
        <v>756.70288098000003</v>
      </c>
      <c r="F17678" s="17">
        <v>7.8080075400000002</v>
      </c>
      <c r="G17678" s="17">
        <v>2.3734262400000001</v>
      </c>
    </row>
    <row r="17679" spans="1:7" x14ac:dyDescent="0.2">
      <c r="A17679" s="25">
        <v>44470</v>
      </c>
      <c r="B17679" s="17" t="s">
        <v>7</v>
      </c>
      <c r="C17679" s="17" t="s">
        <v>30</v>
      </c>
      <c r="D17679" s="17">
        <v>1.5849305899999999</v>
      </c>
      <c r="E17679" s="17">
        <v>129.28009707000001</v>
      </c>
      <c r="F17679" s="17">
        <v>1.4603971099999999</v>
      </c>
      <c r="G17679" s="17">
        <v>0.12453348</v>
      </c>
    </row>
    <row r="17680" spans="1:7" x14ac:dyDescent="0.2">
      <c r="A17680" s="25">
        <v>44470</v>
      </c>
      <c r="B17680" s="17" t="s">
        <v>7</v>
      </c>
      <c r="C17680" s="17" t="s">
        <v>31</v>
      </c>
      <c r="D17680" s="17">
        <v>0.72909603000000001</v>
      </c>
      <c r="E17680" s="17">
        <v>50.56792042</v>
      </c>
      <c r="F17680" s="17">
        <v>0.57952090000000001</v>
      </c>
      <c r="G17680" s="17">
        <v>0.14957513</v>
      </c>
    </row>
    <row r="17681" spans="1:7" x14ac:dyDescent="0.2">
      <c r="A17681" s="25">
        <v>44470</v>
      </c>
      <c r="B17681" s="17" t="s">
        <v>7</v>
      </c>
      <c r="C17681" s="17" t="s">
        <v>32</v>
      </c>
      <c r="D17681" s="17">
        <v>2.4172036299999999</v>
      </c>
      <c r="E17681" s="17">
        <v>203.37252684000001</v>
      </c>
      <c r="F17681" s="17">
        <v>1.99369855</v>
      </c>
      <c r="G17681" s="17">
        <v>0.42350507999999998</v>
      </c>
    </row>
    <row r="17682" spans="1:7" x14ac:dyDescent="0.2">
      <c r="A17682" s="25">
        <v>44470</v>
      </c>
      <c r="B17682" s="17" t="s">
        <v>8</v>
      </c>
      <c r="C17682" s="17" t="s">
        <v>25</v>
      </c>
      <c r="D17682" s="17">
        <v>20.205213740000001</v>
      </c>
      <c r="E17682" s="17">
        <v>4653.91249118</v>
      </c>
      <c r="F17682" s="17">
        <v>16.185473729999998</v>
      </c>
      <c r="G17682" s="17">
        <v>4.0197399999999996</v>
      </c>
    </row>
    <row r="17683" spans="1:7" x14ac:dyDescent="0.2">
      <c r="A17683" s="25">
        <v>44470</v>
      </c>
      <c r="B17683" s="17" t="s">
        <v>8</v>
      </c>
      <c r="C17683" s="17" t="s">
        <v>26</v>
      </c>
      <c r="D17683" s="17">
        <v>15.23655546</v>
      </c>
      <c r="E17683" s="17">
        <v>3417.6587632300002</v>
      </c>
      <c r="F17683" s="17">
        <v>11.002171799999999</v>
      </c>
      <c r="G17683" s="17">
        <v>4.2343836699999997</v>
      </c>
    </row>
    <row r="17684" spans="1:7" x14ac:dyDescent="0.2">
      <c r="A17684" s="25">
        <v>44470</v>
      </c>
      <c r="B17684" s="17" t="s">
        <v>8</v>
      </c>
      <c r="C17684" s="17" t="s">
        <v>27</v>
      </c>
      <c r="D17684" s="17">
        <v>23.037049339999999</v>
      </c>
      <c r="E17684" s="17">
        <v>5871.5485881000004</v>
      </c>
      <c r="F17684" s="17">
        <v>20.630447279999998</v>
      </c>
      <c r="G17684" s="17">
        <v>2.40660206</v>
      </c>
    </row>
    <row r="17685" spans="1:7" x14ac:dyDescent="0.2">
      <c r="A17685" s="25">
        <v>44470</v>
      </c>
      <c r="B17685" s="17" t="s">
        <v>8</v>
      </c>
      <c r="C17685" s="17" t="s">
        <v>28</v>
      </c>
      <c r="D17685" s="17">
        <v>10.13899881</v>
      </c>
      <c r="E17685" s="17">
        <v>2243.4227258300002</v>
      </c>
      <c r="F17685" s="17">
        <v>7.1086894799999998</v>
      </c>
      <c r="G17685" s="17">
        <v>3.0303093300000001</v>
      </c>
    </row>
    <row r="17686" spans="1:7" x14ac:dyDescent="0.2">
      <c r="A17686" s="25">
        <v>44470</v>
      </c>
      <c r="B17686" s="17" t="s">
        <v>8</v>
      </c>
      <c r="C17686" s="17" t="s">
        <v>29</v>
      </c>
      <c r="D17686" s="17">
        <v>8.1130432100000007</v>
      </c>
      <c r="E17686" s="17">
        <v>1750.42984196</v>
      </c>
      <c r="F17686" s="17">
        <v>5.6826745599999997</v>
      </c>
      <c r="G17686" s="17">
        <v>2.4303686500000001</v>
      </c>
    </row>
    <row r="17687" spans="1:7" x14ac:dyDescent="0.2">
      <c r="A17687" s="25">
        <v>44470</v>
      </c>
      <c r="B17687" s="17" t="s">
        <v>8</v>
      </c>
      <c r="C17687" s="17" t="s">
        <v>30</v>
      </c>
      <c r="D17687" s="17">
        <v>2.5424587299999999</v>
      </c>
      <c r="E17687" s="17">
        <v>818.84804639000004</v>
      </c>
      <c r="F17687" s="17">
        <v>2.0623312299999998</v>
      </c>
      <c r="G17687" s="17">
        <v>0.48012749999999998</v>
      </c>
    </row>
    <row r="17688" spans="1:7" x14ac:dyDescent="0.2">
      <c r="A17688" s="25">
        <v>44470</v>
      </c>
      <c r="B17688" s="17" t="s">
        <v>8</v>
      </c>
      <c r="C17688" s="17" t="s">
        <v>31</v>
      </c>
      <c r="D17688" s="17">
        <v>0.75546004</v>
      </c>
      <c r="E17688" s="17">
        <v>140.04990003</v>
      </c>
      <c r="F17688" s="17">
        <v>0.46958917999999999</v>
      </c>
      <c r="G17688" s="17">
        <v>0.28587086</v>
      </c>
    </row>
    <row r="17689" spans="1:7" x14ac:dyDescent="0.2">
      <c r="A17689" s="25">
        <v>44470</v>
      </c>
      <c r="B17689" s="17" t="s">
        <v>8</v>
      </c>
      <c r="C17689" s="17" t="s">
        <v>32</v>
      </c>
      <c r="D17689" s="17">
        <v>1.92948787</v>
      </c>
      <c r="E17689" s="17">
        <v>621.66004647</v>
      </c>
      <c r="F17689" s="17">
        <v>1.9042692800000001</v>
      </c>
      <c r="G17689" s="17">
        <v>2.5218589999999999E-2</v>
      </c>
    </row>
    <row r="17690" spans="1:7" x14ac:dyDescent="0.2">
      <c r="A17690" s="25">
        <v>44501</v>
      </c>
      <c r="B17690" s="17" t="s">
        <v>3</v>
      </c>
      <c r="C17690" s="17" t="s">
        <v>25</v>
      </c>
      <c r="D17690" s="17">
        <v>43.40127854</v>
      </c>
      <c r="E17690" s="17">
        <v>63.834514759999998</v>
      </c>
      <c r="F17690" s="17">
        <v>28.16120574</v>
      </c>
      <c r="G17690" s="17">
        <v>15.2400728</v>
      </c>
    </row>
    <row r="17691" spans="1:7" x14ac:dyDescent="0.2">
      <c r="A17691" s="25">
        <v>44501</v>
      </c>
      <c r="B17691" s="17" t="s">
        <v>3</v>
      </c>
      <c r="C17691" s="17" t="s">
        <v>26</v>
      </c>
      <c r="D17691" s="17">
        <v>45.409205180000001</v>
      </c>
      <c r="E17691" s="17">
        <v>69.101786189999999</v>
      </c>
      <c r="F17691" s="17">
        <v>27.161637599999999</v>
      </c>
      <c r="G17691" s="17">
        <v>18.247567579999998</v>
      </c>
    </row>
    <row r="17692" spans="1:7" x14ac:dyDescent="0.2">
      <c r="A17692" s="25">
        <v>44501</v>
      </c>
      <c r="B17692" s="17" t="s">
        <v>3</v>
      </c>
      <c r="C17692" s="17" t="s">
        <v>27</v>
      </c>
      <c r="D17692" s="17">
        <v>24.51139585</v>
      </c>
      <c r="E17692" s="17">
        <v>37.596822369999998</v>
      </c>
      <c r="F17692" s="17">
        <v>16.428978669999999</v>
      </c>
      <c r="G17692" s="17">
        <v>8.0824171800000002</v>
      </c>
    </row>
    <row r="17693" spans="1:7" x14ac:dyDescent="0.2">
      <c r="A17693" s="25">
        <v>44501</v>
      </c>
      <c r="B17693" s="17" t="s">
        <v>3</v>
      </c>
      <c r="C17693" s="17" t="s">
        <v>28</v>
      </c>
      <c r="D17693" s="17">
        <v>7.4250466099999999</v>
      </c>
      <c r="E17693" s="17">
        <v>9.7289692799999994</v>
      </c>
      <c r="F17693" s="17">
        <v>4.0125762199999997</v>
      </c>
      <c r="G17693" s="17">
        <v>3.4124703900000002</v>
      </c>
    </row>
    <row r="17694" spans="1:7" x14ac:dyDescent="0.2">
      <c r="A17694" s="25">
        <v>44501</v>
      </c>
      <c r="B17694" s="17" t="s">
        <v>3</v>
      </c>
      <c r="C17694" s="17" t="s">
        <v>29</v>
      </c>
      <c r="D17694" s="17">
        <v>15.664076469999999</v>
      </c>
      <c r="E17694" s="17">
        <v>26.390007090000001</v>
      </c>
      <c r="F17694" s="17">
        <v>9.9339358799999999</v>
      </c>
      <c r="G17694" s="17">
        <v>5.7301406000000004</v>
      </c>
    </row>
    <row r="17695" spans="1:7" x14ac:dyDescent="0.2">
      <c r="A17695" s="25">
        <v>44501</v>
      </c>
      <c r="B17695" s="17" t="s">
        <v>3</v>
      </c>
      <c r="C17695" s="17" t="s">
        <v>30</v>
      </c>
      <c r="D17695" s="17">
        <v>2.7180287999999999</v>
      </c>
      <c r="E17695" s="17">
        <v>4.4458096999999999</v>
      </c>
      <c r="F17695" s="17">
        <v>1.3983369800000001</v>
      </c>
      <c r="G17695" s="17">
        <v>1.3196918099999999</v>
      </c>
    </row>
    <row r="17696" spans="1:7" x14ac:dyDescent="0.2">
      <c r="A17696" s="25">
        <v>44501</v>
      </c>
      <c r="B17696" s="17" t="s">
        <v>3</v>
      </c>
      <c r="C17696" s="17" t="s">
        <v>31</v>
      </c>
      <c r="D17696" s="17">
        <v>1.36860241</v>
      </c>
      <c r="E17696" s="17">
        <v>2.4204151999999999</v>
      </c>
      <c r="F17696" s="17">
        <v>0.91144817</v>
      </c>
      <c r="G17696" s="17">
        <v>0.45715423999999999</v>
      </c>
    </row>
    <row r="17697" spans="1:7" x14ac:dyDescent="0.2">
      <c r="A17697" s="25">
        <v>44501</v>
      </c>
      <c r="B17697" s="17" t="s">
        <v>3</v>
      </c>
      <c r="C17697" s="17" t="s">
        <v>32</v>
      </c>
      <c r="D17697" s="17">
        <v>3.3955669099999999</v>
      </c>
      <c r="E17697" s="17">
        <v>4.9594700300000003</v>
      </c>
      <c r="F17697" s="17">
        <v>1.3999050099999999</v>
      </c>
      <c r="G17697" s="17">
        <v>1.9956619</v>
      </c>
    </row>
    <row r="17698" spans="1:7" x14ac:dyDescent="0.2">
      <c r="A17698" s="25">
        <v>44501</v>
      </c>
      <c r="B17698" s="17" t="s">
        <v>4</v>
      </c>
      <c r="C17698" s="17" t="s">
        <v>25</v>
      </c>
      <c r="D17698" s="17">
        <v>39.660271799999997</v>
      </c>
      <c r="E17698" s="17">
        <v>240.26942858999999</v>
      </c>
      <c r="F17698" s="17">
        <v>18.632506249999999</v>
      </c>
      <c r="G17698" s="17">
        <v>21.027765550000002</v>
      </c>
    </row>
    <row r="17699" spans="1:7" x14ac:dyDescent="0.2">
      <c r="A17699" s="25">
        <v>44501</v>
      </c>
      <c r="B17699" s="17" t="s">
        <v>4</v>
      </c>
      <c r="C17699" s="17" t="s">
        <v>26</v>
      </c>
      <c r="D17699" s="17">
        <v>30.622013070000001</v>
      </c>
      <c r="E17699" s="17">
        <v>219.04251690000001</v>
      </c>
      <c r="F17699" s="17">
        <v>17.181575290000001</v>
      </c>
      <c r="G17699" s="17">
        <v>13.44043778</v>
      </c>
    </row>
    <row r="17700" spans="1:7" x14ac:dyDescent="0.2">
      <c r="A17700" s="25">
        <v>44501</v>
      </c>
      <c r="B17700" s="17" t="s">
        <v>4</v>
      </c>
      <c r="C17700" s="17" t="s">
        <v>27</v>
      </c>
      <c r="D17700" s="17">
        <v>23.117207929999999</v>
      </c>
      <c r="E17700" s="17">
        <v>140.74981445</v>
      </c>
      <c r="F17700" s="17">
        <v>14.247950149999999</v>
      </c>
      <c r="G17700" s="17">
        <v>8.8692577799999999</v>
      </c>
    </row>
    <row r="17701" spans="1:7" x14ac:dyDescent="0.2">
      <c r="A17701" s="25">
        <v>44501</v>
      </c>
      <c r="B17701" s="17" t="s">
        <v>4</v>
      </c>
      <c r="C17701" s="17" t="s">
        <v>28</v>
      </c>
      <c r="D17701" s="17">
        <v>7.8056239700000001</v>
      </c>
      <c r="E17701" s="17">
        <v>60.146966249999998</v>
      </c>
      <c r="F17701" s="17">
        <v>5.5250982400000002</v>
      </c>
      <c r="G17701" s="17">
        <v>2.2805257299999999</v>
      </c>
    </row>
    <row r="17702" spans="1:7" x14ac:dyDescent="0.2">
      <c r="A17702" s="25">
        <v>44501</v>
      </c>
      <c r="B17702" s="17" t="s">
        <v>4</v>
      </c>
      <c r="C17702" s="17" t="s">
        <v>29</v>
      </c>
      <c r="D17702" s="17">
        <v>11.852608849999999</v>
      </c>
      <c r="E17702" s="17">
        <v>81.652340069999994</v>
      </c>
      <c r="F17702" s="17">
        <v>7.5470491300000004</v>
      </c>
      <c r="G17702" s="17">
        <v>4.3055597199999998</v>
      </c>
    </row>
    <row r="17703" spans="1:7" x14ac:dyDescent="0.2">
      <c r="A17703" s="25">
        <v>44501</v>
      </c>
      <c r="B17703" s="17" t="s">
        <v>4</v>
      </c>
      <c r="C17703" s="17" t="s">
        <v>30</v>
      </c>
      <c r="D17703" s="17">
        <v>2.7741617199999999</v>
      </c>
      <c r="E17703" s="17">
        <v>19.188439110000001</v>
      </c>
      <c r="F17703" s="17">
        <v>1.42516032</v>
      </c>
      <c r="G17703" s="17">
        <v>1.3490013999999999</v>
      </c>
    </row>
    <row r="17704" spans="1:7" x14ac:dyDescent="0.2">
      <c r="A17704" s="25">
        <v>44501</v>
      </c>
      <c r="B17704" s="17" t="s">
        <v>4</v>
      </c>
      <c r="C17704" s="17" t="s">
        <v>31</v>
      </c>
      <c r="D17704" s="17">
        <v>2.1489946899999999</v>
      </c>
      <c r="E17704" s="17">
        <v>12.351409520000001</v>
      </c>
      <c r="F17704" s="17">
        <v>1.60373666</v>
      </c>
      <c r="G17704" s="17">
        <v>0.54525802999999995</v>
      </c>
    </row>
    <row r="17705" spans="1:7" x14ac:dyDescent="0.2">
      <c r="A17705" s="25">
        <v>44501</v>
      </c>
      <c r="B17705" s="17" t="s">
        <v>4</v>
      </c>
      <c r="C17705" s="17" t="s">
        <v>32</v>
      </c>
      <c r="D17705" s="17">
        <v>1.8819394</v>
      </c>
      <c r="E17705" s="17">
        <v>11.727133630000001</v>
      </c>
      <c r="F17705" s="17">
        <v>0.28275640000000002</v>
      </c>
      <c r="G17705" s="17">
        <v>1.59918301</v>
      </c>
    </row>
    <row r="17706" spans="1:7" x14ac:dyDescent="0.2">
      <c r="A17706" s="25">
        <v>44501</v>
      </c>
      <c r="B17706" s="17" t="s">
        <v>5</v>
      </c>
      <c r="C17706" s="17" t="s">
        <v>25</v>
      </c>
      <c r="D17706" s="17">
        <v>32.56624454</v>
      </c>
      <c r="E17706" s="17">
        <v>594.23879123999995</v>
      </c>
      <c r="F17706" s="17">
        <v>22.657978409999998</v>
      </c>
      <c r="G17706" s="17">
        <v>9.9082661299999994</v>
      </c>
    </row>
    <row r="17707" spans="1:7" x14ac:dyDescent="0.2">
      <c r="A17707" s="25">
        <v>44501</v>
      </c>
      <c r="B17707" s="17" t="s">
        <v>5</v>
      </c>
      <c r="C17707" s="17" t="s">
        <v>26</v>
      </c>
      <c r="D17707" s="17">
        <v>22.40904407</v>
      </c>
      <c r="E17707" s="17">
        <v>415.47242546000001</v>
      </c>
      <c r="F17707" s="17">
        <v>14.17626982</v>
      </c>
      <c r="G17707" s="17">
        <v>8.2327742599999993</v>
      </c>
    </row>
    <row r="17708" spans="1:7" x14ac:dyDescent="0.2">
      <c r="A17708" s="25">
        <v>44501</v>
      </c>
      <c r="B17708" s="17" t="s">
        <v>5</v>
      </c>
      <c r="C17708" s="17" t="s">
        <v>27</v>
      </c>
      <c r="D17708" s="17">
        <v>14.26096356</v>
      </c>
      <c r="E17708" s="17">
        <v>267.96544641000003</v>
      </c>
      <c r="F17708" s="17">
        <v>11.68369689</v>
      </c>
      <c r="G17708" s="17">
        <v>2.5772666700000002</v>
      </c>
    </row>
    <row r="17709" spans="1:7" x14ac:dyDescent="0.2">
      <c r="A17709" s="25">
        <v>44501</v>
      </c>
      <c r="B17709" s="17" t="s">
        <v>5</v>
      </c>
      <c r="C17709" s="17" t="s">
        <v>28</v>
      </c>
      <c r="D17709" s="17">
        <v>6.46237218</v>
      </c>
      <c r="E17709" s="17">
        <v>118.52397343</v>
      </c>
      <c r="F17709" s="17">
        <v>2.9224252499999999</v>
      </c>
      <c r="G17709" s="17">
        <v>3.5399469400000001</v>
      </c>
    </row>
    <row r="17710" spans="1:7" x14ac:dyDescent="0.2">
      <c r="A17710" s="25">
        <v>44501</v>
      </c>
      <c r="B17710" s="17" t="s">
        <v>5</v>
      </c>
      <c r="C17710" s="17" t="s">
        <v>29</v>
      </c>
      <c r="D17710" s="17">
        <v>6.3000779800000002</v>
      </c>
      <c r="E17710" s="17">
        <v>123.08691503999999</v>
      </c>
      <c r="F17710" s="17">
        <v>4.9373184300000004</v>
      </c>
      <c r="G17710" s="17">
        <v>1.36275955</v>
      </c>
    </row>
    <row r="17711" spans="1:7" x14ac:dyDescent="0.2">
      <c r="A17711" s="25">
        <v>44501</v>
      </c>
      <c r="B17711" s="17" t="s">
        <v>5</v>
      </c>
      <c r="C17711" s="17" t="s">
        <v>30</v>
      </c>
      <c r="D17711" s="17">
        <v>1.35902312</v>
      </c>
      <c r="E17711" s="17">
        <v>26.109811310000001</v>
      </c>
      <c r="F17711" s="17">
        <v>1.0490892599999999</v>
      </c>
      <c r="G17711" s="17">
        <v>0.30993386000000001</v>
      </c>
    </row>
    <row r="17712" spans="1:7" x14ac:dyDescent="0.2">
      <c r="A17712" s="25">
        <v>44501</v>
      </c>
      <c r="B17712" s="17" t="s">
        <v>5</v>
      </c>
      <c r="C17712" s="17" t="s">
        <v>31</v>
      </c>
      <c r="D17712" s="17">
        <v>0.73786622999999996</v>
      </c>
      <c r="E17712" s="17">
        <v>13.15655346</v>
      </c>
      <c r="F17712" s="17">
        <v>0.57369906000000004</v>
      </c>
      <c r="G17712" s="17">
        <v>0.16416717</v>
      </c>
    </row>
    <row r="17713" spans="1:7" x14ac:dyDescent="0.2">
      <c r="A17713" s="25">
        <v>44501</v>
      </c>
      <c r="B17713" s="17" t="s">
        <v>5</v>
      </c>
      <c r="C17713" s="17" t="s">
        <v>32</v>
      </c>
      <c r="D17713" s="17">
        <v>0.61306269000000002</v>
      </c>
      <c r="E17713" s="17">
        <v>10.396813740000001</v>
      </c>
      <c r="F17713" s="17">
        <v>0.22197318999999999</v>
      </c>
      <c r="G17713" s="17">
        <v>0.39108949999999998</v>
      </c>
    </row>
    <row r="17714" spans="1:7" x14ac:dyDescent="0.2">
      <c r="A17714" s="25">
        <v>44501</v>
      </c>
      <c r="B17714" s="17" t="s">
        <v>6</v>
      </c>
      <c r="C17714" s="17" t="s">
        <v>25</v>
      </c>
      <c r="D17714" s="17">
        <v>24.544484990000001</v>
      </c>
      <c r="E17714" s="17">
        <v>907.48920109999995</v>
      </c>
      <c r="F17714" s="17">
        <v>15.895010490000001</v>
      </c>
      <c r="G17714" s="17">
        <v>8.6494744899999993</v>
      </c>
    </row>
    <row r="17715" spans="1:7" x14ac:dyDescent="0.2">
      <c r="A17715" s="25">
        <v>44501</v>
      </c>
      <c r="B17715" s="17" t="s">
        <v>6</v>
      </c>
      <c r="C17715" s="17" t="s">
        <v>26</v>
      </c>
      <c r="D17715" s="17">
        <v>18.447235289999998</v>
      </c>
      <c r="E17715" s="17">
        <v>663.78088553999999</v>
      </c>
      <c r="F17715" s="17">
        <v>13.365252809999999</v>
      </c>
      <c r="G17715" s="17">
        <v>5.0819824799999997</v>
      </c>
    </row>
    <row r="17716" spans="1:7" x14ac:dyDescent="0.2">
      <c r="A17716" s="25">
        <v>44501</v>
      </c>
      <c r="B17716" s="17" t="s">
        <v>6</v>
      </c>
      <c r="C17716" s="17" t="s">
        <v>27</v>
      </c>
      <c r="D17716" s="17">
        <v>18.687990039999999</v>
      </c>
      <c r="E17716" s="17">
        <v>737.01127293000002</v>
      </c>
      <c r="F17716" s="17">
        <v>14.61309679</v>
      </c>
      <c r="G17716" s="17">
        <v>4.0748932499999997</v>
      </c>
    </row>
    <row r="17717" spans="1:7" x14ac:dyDescent="0.2">
      <c r="A17717" s="25">
        <v>44501</v>
      </c>
      <c r="B17717" s="17" t="s">
        <v>6</v>
      </c>
      <c r="C17717" s="17" t="s">
        <v>28</v>
      </c>
      <c r="D17717" s="17">
        <v>5.4557437999999996</v>
      </c>
      <c r="E17717" s="17">
        <v>208.64897223</v>
      </c>
      <c r="F17717" s="17">
        <v>4.0632545699999998</v>
      </c>
      <c r="G17717" s="17">
        <v>1.39248923</v>
      </c>
    </row>
    <row r="17718" spans="1:7" x14ac:dyDescent="0.2">
      <c r="A17718" s="25">
        <v>44501</v>
      </c>
      <c r="B17718" s="17" t="s">
        <v>6</v>
      </c>
      <c r="C17718" s="17" t="s">
        <v>29</v>
      </c>
      <c r="D17718" s="17">
        <v>9.0292019799999998</v>
      </c>
      <c r="E17718" s="17">
        <v>352.05175324999999</v>
      </c>
      <c r="F17718" s="17">
        <v>4.9473084800000002</v>
      </c>
      <c r="G17718" s="17">
        <v>4.0818934999999996</v>
      </c>
    </row>
    <row r="17719" spans="1:7" x14ac:dyDescent="0.2">
      <c r="A17719" s="25">
        <v>44501</v>
      </c>
      <c r="B17719" s="17" t="s">
        <v>6</v>
      </c>
      <c r="C17719" s="17" t="s">
        <v>30</v>
      </c>
      <c r="D17719" s="17">
        <v>2.285228</v>
      </c>
      <c r="E17719" s="17">
        <v>86.123743719999993</v>
      </c>
      <c r="F17719" s="17">
        <v>1.5204086400000001</v>
      </c>
      <c r="G17719" s="17">
        <v>0.76481935999999995</v>
      </c>
    </row>
    <row r="17720" spans="1:7" x14ac:dyDescent="0.2">
      <c r="A17720" s="25">
        <v>44501</v>
      </c>
      <c r="B17720" s="17" t="s">
        <v>6</v>
      </c>
      <c r="C17720" s="17" t="s">
        <v>31</v>
      </c>
      <c r="D17720" s="17">
        <v>0.54158996999999998</v>
      </c>
      <c r="E17720" s="17">
        <v>17.91828336</v>
      </c>
      <c r="F17720" s="17">
        <v>0.43658280999999999</v>
      </c>
      <c r="G17720" s="17">
        <v>0.10500716</v>
      </c>
    </row>
    <row r="17721" spans="1:7" x14ac:dyDescent="0.2">
      <c r="A17721" s="25">
        <v>44501</v>
      </c>
      <c r="B17721" s="17" t="s">
        <v>6</v>
      </c>
      <c r="C17721" s="17" t="s">
        <v>32</v>
      </c>
      <c r="D17721" s="17">
        <v>1.3080656100000001</v>
      </c>
      <c r="E17721" s="17">
        <v>41.284993780000001</v>
      </c>
      <c r="F17721" s="17">
        <v>0.40880620000000001</v>
      </c>
      <c r="G17721" s="17">
        <v>0.89925940999999998</v>
      </c>
    </row>
    <row r="17722" spans="1:7" x14ac:dyDescent="0.2">
      <c r="A17722" s="25">
        <v>44501</v>
      </c>
      <c r="B17722" s="17" t="s">
        <v>7</v>
      </c>
      <c r="C17722" s="17" t="s">
        <v>25</v>
      </c>
      <c r="D17722" s="17">
        <v>24.374542779999999</v>
      </c>
      <c r="E17722" s="17">
        <v>1867.13689385</v>
      </c>
      <c r="F17722" s="17">
        <v>17.975156590000001</v>
      </c>
      <c r="G17722" s="17">
        <v>6.3993861900000004</v>
      </c>
    </row>
    <row r="17723" spans="1:7" x14ac:dyDescent="0.2">
      <c r="A17723" s="25">
        <v>44501</v>
      </c>
      <c r="B17723" s="17" t="s">
        <v>7</v>
      </c>
      <c r="C17723" s="17" t="s">
        <v>26</v>
      </c>
      <c r="D17723" s="17">
        <v>23.940837569999999</v>
      </c>
      <c r="E17723" s="17">
        <v>1959.15396207</v>
      </c>
      <c r="F17723" s="17">
        <v>17.646152449999999</v>
      </c>
      <c r="G17723" s="17">
        <v>6.2946851199999996</v>
      </c>
    </row>
    <row r="17724" spans="1:7" x14ac:dyDescent="0.2">
      <c r="A17724" s="25">
        <v>44501</v>
      </c>
      <c r="B17724" s="17" t="s">
        <v>7</v>
      </c>
      <c r="C17724" s="17" t="s">
        <v>27</v>
      </c>
      <c r="D17724" s="17">
        <v>17.225740040000002</v>
      </c>
      <c r="E17724" s="17">
        <v>1269.22155404</v>
      </c>
      <c r="F17724" s="17">
        <v>11.666438899999999</v>
      </c>
      <c r="G17724" s="17">
        <v>5.5593011399999996</v>
      </c>
    </row>
    <row r="17725" spans="1:7" x14ac:dyDescent="0.2">
      <c r="A17725" s="25">
        <v>44501</v>
      </c>
      <c r="B17725" s="17" t="s">
        <v>7</v>
      </c>
      <c r="C17725" s="17" t="s">
        <v>28</v>
      </c>
      <c r="D17725" s="17">
        <v>6.9915823699999997</v>
      </c>
      <c r="E17725" s="17">
        <v>521.51705914000001</v>
      </c>
      <c r="F17725" s="17">
        <v>5.3780022599999997</v>
      </c>
      <c r="G17725" s="17">
        <v>1.61358011</v>
      </c>
    </row>
    <row r="17726" spans="1:7" x14ac:dyDescent="0.2">
      <c r="A17726" s="25">
        <v>44501</v>
      </c>
      <c r="B17726" s="17" t="s">
        <v>7</v>
      </c>
      <c r="C17726" s="17" t="s">
        <v>29</v>
      </c>
      <c r="D17726" s="17">
        <v>6.6144859499999997</v>
      </c>
      <c r="E17726" s="17">
        <v>466.15897096999998</v>
      </c>
      <c r="F17726" s="17">
        <v>3.1453954099999999</v>
      </c>
      <c r="G17726" s="17">
        <v>3.4690905399999998</v>
      </c>
    </row>
    <row r="17727" spans="1:7" x14ac:dyDescent="0.2">
      <c r="A17727" s="25">
        <v>44501</v>
      </c>
      <c r="B17727" s="17" t="s">
        <v>7</v>
      </c>
      <c r="C17727" s="17" t="s">
        <v>30</v>
      </c>
      <c r="D17727" s="17">
        <v>2.4995193900000001</v>
      </c>
      <c r="E17727" s="17">
        <v>193.31591793999999</v>
      </c>
      <c r="F17727" s="17">
        <v>2.11876679</v>
      </c>
      <c r="G17727" s="17">
        <v>0.3807526</v>
      </c>
    </row>
    <row r="17728" spans="1:7" x14ac:dyDescent="0.2">
      <c r="A17728" s="25">
        <v>44501</v>
      </c>
      <c r="B17728" s="17" t="s">
        <v>7</v>
      </c>
      <c r="C17728" s="17" t="s">
        <v>31</v>
      </c>
      <c r="D17728" s="17">
        <v>0.60518757000000001</v>
      </c>
      <c r="E17728" s="17">
        <v>40.333889620000001</v>
      </c>
      <c r="F17728" s="17">
        <v>0.40614934000000003</v>
      </c>
      <c r="G17728" s="17">
        <v>0.19903823000000001</v>
      </c>
    </row>
    <row r="17729" spans="1:7" x14ac:dyDescent="0.2">
      <c r="A17729" s="25">
        <v>44501</v>
      </c>
      <c r="B17729" s="17" t="s">
        <v>7</v>
      </c>
      <c r="C17729" s="17" t="s">
        <v>32</v>
      </c>
      <c r="D17729" s="17">
        <v>0.86780265999999995</v>
      </c>
      <c r="E17729" s="17">
        <v>67.995036479999996</v>
      </c>
      <c r="F17729" s="17">
        <v>0.81318707999999995</v>
      </c>
      <c r="G17729" s="17">
        <v>5.4615579999999997E-2</v>
      </c>
    </row>
    <row r="17730" spans="1:7" x14ac:dyDescent="0.2">
      <c r="A17730" s="25">
        <v>44501</v>
      </c>
      <c r="B17730" s="17" t="s">
        <v>8</v>
      </c>
      <c r="C17730" s="17" t="s">
        <v>25</v>
      </c>
      <c r="D17730" s="17">
        <v>21.781520180000001</v>
      </c>
      <c r="E17730" s="17">
        <v>4797.0951268999997</v>
      </c>
      <c r="F17730" s="17">
        <v>18.232065330000001</v>
      </c>
      <c r="G17730" s="17">
        <v>3.5494548500000001</v>
      </c>
    </row>
    <row r="17731" spans="1:7" x14ac:dyDescent="0.2">
      <c r="A17731" s="25">
        <v>44501</v>
      </c>
      <c r="B17731" s="17" t="s">
        <v>8</v>
      </c>
      <c r="C17731" s="17" t="s">
        <v>26</v>
      </c>
      <c r="D17731" s="17">
        <v>15.89821016</v>
      </c>
      <c r="E17731" s="17">
        <v>3100.7110111299999</v>
      </c>
      <c r="F17731" s="17">
        <v>12.177963370000001</v>
      </c>
      <c r="G17731" s="17">
        <v>3.7202468</v>
      </c>
    </row>
    <row r="17732" spans="1:7" x14ac:dyDescent="0.2">
      <c r="A17732" s="25">
        <v>44501</v>
      </c>
      <c r="B17732" s="17" t="s">
        <v>8</v>
      </c>
      <c r="C17732" s="17" t="s">
        <v>27</v>
      </c>
      <c r="D17732" s="17">
        <v>21.408643590000001</v>
      </c>
      <c r="E17732" s="17">
        <v>5239.1770416600002</v>
      </c>
      <c r="F17732" s="17">
        <v>17.646559629999999</v>
      </c>
      <c r="G17732" s="17">
        <v>3.76208396</v>
      </c>
    </row>
    <row r="17733" spans="1:7" x14ac:dyDescent="0.2">
      <c r="A17733" s="25">
        <v>44501</v>
      </c>
      <c r="B17733" s="17" t="s">
        <v>8</v>
      </c>
      <c r="C17733" s="17" t="s">
        <v>28</v>
      </c>
      <c r="D17733" s="17">
        <v>7.8056226200000003</v>
      </c>
      <c r="E17733" s="17">
        <v>1660.0772952</v>
      </c>
      <c r="F17733" s="17">
        <v>5.1096177799999998</v>
      </c>
      <c r="G17733" s="17">
        <v>2.6960048400000001</v>
      </c>
    </row>
    <row r="17734" spans="1:7" x14ac:dyDescent="0.2">
      <c r="A17734" s="25">
        <v>44501</v>
      </c>
      <c r="B17734" s="17" t="s">
        <v>8</v>
      </c>
      <c r="C17734" s="17" t="s">
        <v>29</v>
      </c>
      <c r="D17734" s="17">
        <v>7.8015137000000001</v>
      </c>
      <c r="E17734" s="17">
        <v>2373.3313548699998</v>
      </c>
      <c r="F17734" s="17">
        <v>6.8486637400000001</v>
      </c>
      <c r="G17734" s="17">
        <v>0.95284996</v>
      </c>
    </row>
    <row r="17735" spans="1:7" x14ac:dyDescent="0.2">
      <c r="A17735" s="25">
        <v>44501</v>
      </c>
      <c r="B17735" s="17" t="s">
        <v>8</v>
      </c>
      <c r="C17735" s="17" t="s">
        <v>30</v>
      </c>
      <c r="D17735" s="17">
        <v>2.8795728700000001</v>
      </c>
      <c r="E17735" s="17">
        <v>891.74545209999997</v>
      </c>
      <c r="F17735" s="17">
        <v>2.5051361999999999</v>
      </c>
      <c r="G17735" s="17">
        <v>0.37443665999999998</v>
      </c>
    </row>
    <row r="17736" spans="1:7" x14ac:dyDescent="0.2">
      <c r="A17736" s="25">
        <v>44501</v>
      </c>
      <c r="B17736" s="17" t="s">
        <v>8</v>
      </c>
      <c r="C17736" s="17" t="s">
        <v>31</v>
      </c>
      <c r="D17736" s="17">
        <v>1.0193611300000001</v>
      </c>
      <c r="E17736" s="17">
        <v>249.60516179000001</v>
      </c>
      <c r="F17736" s="17">
        <v>0.63247059000000005</v>
      </c>
      <c r="G17736" s="17">
        <v>0.38689054</v>
      </c>
    </row>
    <row r="17737" spans="1:7" x14ac:dyDescent="0.2">
      <c r="A17737" s="25">
        <v>44501</v>
      </c>
      <c r="B17737" s="17" t="s">
        <v>8</v>
      </c>
      <c r="C17737" s="17" t="s">
        <v>32</v>
      </c>
      <c r="D17737" s="17">
        <v>1.04289594</v>
      </c>
      <c r="E17737" s="17">
        <v>283.68346644000002</v>
      </c>
      <c r="F17737" s="17">
        <v>1.0224241599999999</v>
      </c>
      <c r="G17737" s="17">
        <v>2.0471779999999998E-2</v>
      </c>
    </row>
    <row r="17738" spans="1:7" x14ac:dyDescent="0.2">
      <c r="A17738" s="25">
        <v>44531</v>
      </c>
      <c r="B17738" s="17" t="s">
        <v>3</v>
      </c>
      <c r="C17738" s="17" t="s">
        <v>25</v>
      </c>
      <c r="D17738" s="17">
        <v>45.969646349999998</v>
      </c>
      <c r="E17738" s="17">
        <v>71.048397019999996</v>
      </c>
      <c r="F17738" s="17">
        <v>22.97532562</v>
      </c>
      <c r="G17738" s="17">
        <v>22.994320729999998</v>
      </c>
    </row>
    <row r="17739" spans="1:7" x14ac:dyDescent="0.2">
      <c r="A17739" s="25">
        <v>44531</v>
      </c>
      <c r="B17739" s="17" t="s">
        <v>3</v>
      </c>
      <c r="C17739" s="17" t="s">
        <v>26</v>
      </c>
      <c r="D17739" s="17">
        <v>43.61568793</v>
      </c>
      <c r="E17739" s="17">
        <v>59.067918949999999</v>
      </c>
      <c r="F17739" s="17">
        <v>29.935106699999999</v>
      </c>
      <c r="G17739" s="17">
        <v>13.680581220000001</v>
      </c>
    </row>
    <row r="17740" spans="1:7" x14ac:dyDescent="0.2">
      <c r="A17740" s="25">
        <v>44531</v>
      </c>
      <c r="B17740" s="17" t="s">
        <v>3</v>
      </c>
      <c r="C17740" s="17" t="s">
        <v>27</v>
      </c>
      <c r="D17740" s="17">
        <v>30.945408780000001</v>
      </c>
      <c r="E17740" s="17">
        <v>50.504014550000001</v>
      </c>
      <c r="F17740" s="17">
        <v>14.87509476</v>
      </c>
      <c r="G17740" s="17">
        <v>16.070314020000001</v>
      </c>
    </row>
    <row r="17741" spans="1:7" x14ac:dyDescent="0.2">
      <c r="A17741" s="25">
        <v>44531</v>
      </c>
      <c r="B17741" s="17" t="s">
        <v>3</v>
      </c>
      <c r="C17741" s="17" t="s">
        <v>28</v>
      </c>
      <c r="D17741" s="17">
        <v>7.1714707400000002</v>
      </c>
      <c r="E17741" s="17">
        <v>9.1586385799999999</v>
      </c>
      <c r="F17741" s="17">
        <v>4.2688771900000004</v>
      </c>
      <c r="G17741" s="17">
        <v>2.9025935500000002</v>
      </c>
    </row>
    <row r="17742" spans="1:7" x14ac:dyDescent="0.2">
      <c r="A17742" s="25">
        <v>44531</v>
      </c>
      <c r="B17742" s="17" t="s">
        <v>3</v>
      </c>
      <c r="C17742" s="17" t="s">
        <v>29</v>
      </c>
      <c r="D17742" s="17">
        <v>14.895794390000001</v>
      </c>
      <c r="E17742" s="17">
        <v>23.428482280000001</v>
      </c>
      <c r="F17742" s="17">
        <v>7.3499938</v>
      </c>
      <c r="G17742" s="17">
        <v>7.5458005799999999</v>
      </c>
    </row>
    <row r="17743" spans="1:7" x14ac:dyDescent="0.2">
      <c r="A17743" s="25">
        <v>44531</v>
      </c>
      <c r="B17743" s="17" t="s">
        <v>3</v>
      </c>
      <c r="C17743" s="17" t="s">
        <v>30</v>
      </c>
      <c r="D17743" s="17">
        <v>1.8077285199999999</v>
      </c>
      <c r="E17743" s="17">
        <v>3.1796839800000001</v>
      </c>
      <c r="F17743" s="17">
        <v>1.09237078</v>
      </c>
      <c r="G17743" s="17">
        <v>0.71535773999999996</v>
      </c>
    </row>
    <row r="17744" spans="1:7" x14ac:dyDescent="0.2">
      <c r="A17744" s="25">
        <v>44531</v>
      </c>
      <c r="B17744" s="17" t="s">
        <v>3</v>
      </c>
      <c r="C17744" s="17" t="s">
        <v>31</v>
      </c>
      <c r="D17744" s="17">
        <v>1.42316866</v>
      </c>
      <c r="E17744" s="17">
        <v>3.12190594</v>
      </c>
      <c r="F17744" s="17">
        <v>1.0832058499999999</v>
      </c>
      <c r="G17744" s="17">
        <v>0.33996281</v>
      </c>
    </row>
    <row r="17745" spans="1:7" x14ac:dyDescent="0.2">
      <c r="A17745" s="25">
        <v>44531</v>
      </c>
      <c r="B17745" s="17" t="s">
        <v>3</v>
      </c>
      <c r="C17745" s="17" t="s">
        <v>32</v>
      </c>
      <c r="D17745" s="17">
        <v>3.3775418099999999</v>
      </c>
      <c r="E17745" s="17">
        <v>4.5968285199999999</v>
      </c>
      <c r="F17745" s="17">
        <v>1.63211415</v>
      </c>
      <c r="G17745" s="17">
        <v>1.74542766</v>
      </c>
    </row>
    <row r="17746" spans="1:7" x14ac:dyDescent="0.2">
      <c r="A17746" s="25">
        <v>44531</v>
      </c>
      <c r="B17746" s="17" t="s">
        <v>4</v>
      </c>
      <c r="C17746" s="17" t="s">
        <v>25</v>
      </c>
      <c r="D17746" s="17">
        <v>33.322296209999998</v>
      </c>
      <c r="E17746" s="17">
        <v>223.65723127000001</v>
      </c>
      <c r="F17746" s="17">
        <v>19.742433689999999</v>
      </c>
      <c r="G17746" s="17">
        <v>13.579862520000001</v>
      </c>
    </row>
    <row r="17747" spans="1:7" x14ac:dyDescent="0.2">
      <c r="A17747" s="25">
        <v>44531</v>
      </c>
      <c r="B17747" s="17" t="s">
        <v>4</v>
      </c>
      <c r="C17747" s="17" t="s">
        <v>26</v>
      </c>
      <c r="D17747" s="17">
        <v>41.923966329999999</v>
      </c>
      <c r="E17747" s="17">
        <v>291.71552728</v>
      </c>
      <c r="F17747" s="17">
        <v>24.166897689999999</v>
      </c>
      <c r="G17747" s="17">
        <v>17.75706864</v>
      </c>
    </row>
    <row r="17748" spans="1:7" x14ac:dyDescent="0.2">
      <c r="A17748" s="25">
        <v>44531</v>
      </c>
      <c r="B17748" s="17" t="s">
        <v>4</v>
      </c>
      <c r="C17748" s="17" t="s">
        <v>27</v>
      </c>
      <c r="D17748" s="17">
        <v>24.543924910000001</v>
      </c>
      <c r="E17748" s="17">
        <v>163.79856512999999</v>
      </c>
      <c r="F17748" s="17">
        <v>14.54592085</v>
      </c>
      <c r="G17748" s="17">
        <v>9.9980040599999995</v>
      </c>
    </row>
    <row r="17749" spans="1:7" x14ac:dyDescent="0.2">
      <c r="A17749" s="25">
        <v>44531</v>
      </c>
      <c r="B17749" s="17" t="s">
        <v>4</v>
      </c>
      <c r="C17749" s="17" t="s">
        <v>28</v>
      </c>
      <c r="D17749" s="17">
        <v>7.1895264399999999</v>
      </c>
      <c r="E17749" s="17">
        <v>51.924603519999998</v>
      </c>
      <c r="F17749" s="17">
        <v>5.3034832200000004</v>
      </c>
      <c r="G17749" s="17">
        <v>1.8860432199999999</v>
      </c>
    </row>
    <row r="17750" spans="1:7" x14ac:dyDescent="0.2">
      <c r="A17750" s="25">
        <v>44531</v>
      </c>
      <c r="B17750" s="17" t="s">
        <v>4</v>
      </c>
      <c r="C17750" s="17" t="s">
        <v>29</v>
      </c>
      <c r="D17750" s="17">
        <v>9.2929149800000008</v>
      </c>
      <c r="E17750" s="17">
        <v>63.003508529999998</v>
      </c>
      <c r="F17750" s="17">
        <v>4.5708646100000001</v>
      </c>
      <c r="G17750" s="17">
        <v>4.7220503699999998</v>
      </c>
    </row>
    <row r="17751" spans="1:7" x14ac:dyDescent="0.2">
      <c r="A17751" s="25">
        <v>44531</v>
      </c>
      <c r="B17751" s="17" t="s">
        <v>4</v>
      </c>
      <c r="C17751" s="17" t="s">
        <v>30</v>
      </c>
      <c r="D17751" s="17">
        <v>2.4555454800000001</v>
      </c>
      <c r="E17751" s="17">
        <v>17.170016279999999</v>
      </c>
      <c r="F17751" s="17">
        <v>1.7467577700000001</v>
      </c>
      <c r="G17751" s="17">
        <v>0.70878770999999996</v>
      </c>
    </row>
    <row r="17752" spans="1:7" x14ac:dyDescent="0.2">
      <c r="A17752" s="25">
        <v>44531</v>
      </c>
      <c r="B17752" s="17" t="s">
        <v>4</v>
      </c>
      <c r="C17752" s="17" t="s">
        <v>31</v>
      </c>
      <c r="D17752" s="17">
        <v>2.4714573099999999</v>
      </c>
      <c r="E17752" s="17">
        <v>15.026056909999999</v>
      </c>
      <c r="F17752" s="17">
        <v>1.68223185</v>
      </c>
      <c r="G17752" s="17">
        <v>0.78922546999999998</v>
      </c>
    </row>
    <row r="17753" spans="1:7" x14ac:dyDescent="0.2">
      <c r="A17753" s="25">
        <v>44531</v>
      </c>
      <c r="B17753" s="17" t="s">
        <v>4</v>
      </c>
      <c r="C17753" s="17" t="s">
        <v>32</v>
      </c>
      <c r="D17753" s="17">
        <v>2.5475943600000002</v>
      </c>
      <c r="E17753" s="17">
        <v>14.155392969999999</v>
      </c>
      <c r="F17753" s="17">
        <v>1.69131561</v>
      </c>
      <c r="G17753" s="17">
        <v>0.85627874999999998</v>
      </c>
    </row>
    <row r="17754" spans="1:7" x14ac:dyDescent="0.2">
      <c r="A17754" s="25">
        <v>44531</v>
      </c>
      <c r="B17754" s="17" t="s">
        <v>5</v>
      </c>
      <c r="C17754" s="17" t="s">
        <v>25</v>
      </c>
      <c r="D17754" s="17">
        <v>27.328673089999999</v>
      </c>
      <c r="E17754" s="17">
        <v>534.10239762000003</v>
      </c>
      <c r="F17754" s="17">
        <v>20.14417783</v>
      </c>
      <c r="G17754" s="17">
        <v>7.1844952600000003</v>
      </c>
    </row>
    <row r="17755" spans="1:7" x14ac:dyDescent="0.2">
      <c r="A17755" s="25">
        <v>44531</v>
      </c>
      <c r="B17755" s="17" t="s">
        <v>5</v>
      </c>
      <c r="C17755" s="17" t="s">
        <v>26</v>
      </c>
      <c r="D17755" s="17">
        <v>13.629868460000001</v>
      </c>
      <c r="E17755" s="17">
        <v>254.62329130000001</v>
      </c>
      <c r="F17755" s="17">
        <v>9.3473936799999997</v>
      </c>
      <c r="G17755" s="17">
        <v>4.2824747800000003</v>
      </c>
    </row>
    <row r="17756" spans="1:7" x14ac:dyDescent="0.2">
      <c r="A17756" s="25">
        <v>44531</v>
      </c>
      <c r="B17756" s="17" t="s">
        <v>5</v>
      </c>
      <c r="C17756" s="17" t="s">
        <v>27</v>
      </c>
      <c r="D17756" s="17">
        <v>13.123017620000001</v>
      </c>
      <c r="E17756" s="17">
        <v>231.38532035</v>
      </c>
      <c r="F17756" s="17">
        <v>5.9852456099999998</v>
      </c>
      <c r="G17756" s="17">
        <v>7.1377720099999999</v>
      </c>
    </row>
    <row r="17757" spans="1:7" x14ac:dyDescent="0.2">
      <c r="A17757" s="25">
        <v>44531</v>
      </c>
      <c r="B17757" s="17" t="s">
        <v>5</v>
      </c>
      <c r="C17757" s="17" t="s">
        <v>28</v>
      </c>
      <c r="D17757" s="17">
        <v>3.7924229999999999</v>
      </c>
      <c r="E17757" s="17">
        <v>66.816265759999993</v>
      </c>
      <c r="F17757" s="17">
        <v>2.3226073899999999</v>
      </c>
      <c r="G17757" s="17">
        <v>1.4698156099999999</v>
      </c>
    </row>
    <row r="17758" spans="1:7" x14ac:dyDescent="0.2">
      <c r="A17758" s="25">
        <v>44531</v>
      </c>
      <c r="B17758" s="17" t="s">
        <v>5</v>
      </c>
      <c r="C17758" s="17" t="s">
        <v>29</v>
      </c>
      <c r="D17758" s="17">
        <v>8.1732045699999993</v>
      </c>
      <c r="E17758" s="17">
        <v>154.22330099000001</v>
      </c>
      <c r="F17758" s="17">
        <v>7.12118451</v>
      </c>
      <c r="G17758" s="17">
        <v>1.05202007</v>
      </c>
    </row>
    <row r="17759" spans="1:7" x14ac:dyDescent="0.2">
      <c r="A17759" s="25">
        <v>44531</v>
      </c>
      <c r="B17759" s="17" t="s">
        <v>5</v>
      </c>
      <c r="C17759" s="17" t="s">
        <v>30</v>
      </c>
      <c r="D17759" s="17">
        <v>1.30414199</v>
      </c>
      <c r="E17759" s="17">
        <v>24.833818040000001</v>
      </c>
      <c r="F17759" s="17">
        <v>1.0938499100000001</v>
      </c>
      <c r="G17759" s="17">
        <v>0.21029207999999999</v>
      </c>
    </row>
    <row r="17760" spans="1:7" x14ac:dyDescent="0.2">
      <c r="A17760" s="25">
        <v>44531</v>
      </c>
      <c r="B17760" s="17" t="s">
        <v>5</v>
      </c>
      <c r="C17760" s="17" t="s">
        <v>31</v>
      </c>
      <c r="D17760" s="17">
        <v>0.83961268</v>
      </c>
      <c r="E17760" s="17">
        <v>14.911687390000001</v>
      </c>
      <c r="F17760" s="17">
        <v>0.71194974</v>
      </c>
      <c r="G17760" s="17">
        <v>0.12766294</v>
      </c>
    </row>
    <row r="17761" spans="1:7" x14ac:dyDescent="0.2">
      <c r="A17761" s="25">
        <v>44531</v>
      </c>
      <c r="B17761" s="17" t="s">
        <v>5</v>
      </c>
      <c r="C17761" s="17" t="s">
        <v>32</v>
      </c>
      <c r="D17761" s="17">
        <v>1.4257550299999999</v>
      </c>
      <c r="E17761" s="17">
        <v>23.440708650000001</v>
      </c>
      <c r="F17761" s="17">
        <v>0.65714665000000005</v>
      </c>
      <c r="G17761" s="17">
        <v>0.76860837999999998</v>
      </c>
    </row>
    <row r="17762" spans="1:7" x14ac:dyDescent="0.2">
      <c r="A17762" s="25">
        <v>44531</v>
      </c>
      <c r="B17762" s="17" t="s">
        <v>6</v>
      </c>
      <c r="C17762" s="17" t="s">
        <v>25</v>
      </c>
      <c r="D17762" s="17">
        <v>23.807239599999999</v>
      </c>
      <c r="E17762" s="17">
        <v>892.70318569999995</v>
      </c>
      <c r="F17762" s="17">
        <v>17.596743</v>
      </c>
      <c r="G17762" s="17">
        <v>6.2104965999999999</v>
      </c>
    </row>
    <row r="17763" spans="1:7" x14ac:dyDescent="0.2">
      <c r="A17763" s="25">
        <v>44531</v>
      </c>
      <c r="B17763" s="17" t="s">
        <v>6</v>
      </c>
      <c r="C17763" s="17" t="s">
        <v>26</v>
      </c>
      <c r="D17763" s="17">
        <v>14.866854379999999</v>
      </c>
      <c r="E17763" s="17">
        <v>532.86028911000005</v>
      </c>
      <c r="F17763" s="17">
        <v>11.37659921</v>
      </c>
      <c r="G17763" s="17">
        <v>3.4902551700000002</v>
      </c>
    </row>
    <row r="17764" spans="1:7" x14ac:dyDescent="0.2">
      <c r="A17764" s="25">
        <v>44531</v>
      </c>
      <c r="B17764" s="17" t="s">
        <v>6</v>
      </c>
      <c r="C17764" s="17" t="s">
        <v>27</v>
      </c>
      <c r="D17764" s="17">
        <v>15.964265259999999</v>
      </c>
      <c r="E17764" s="17">
        <v>671.30949397999996</v>
      </c>
      <c r="F17764" s="17">
        <v>12.25703714</v>
      </c>
      <c r="G17764" s="17">
        <v>3.70722811</v>
      </c>
    </row>
    <row r="17765" spans="1:7" x14ac:dyDescent="0.2">
      <c r="A17765" s="25">
        <v>44531</v>
      </c>
      <c r="B17765" s="17" t="s">
        <v>6</v>
      </c>
      <c r="C17765" s="17" t="s">
        <v>28</v>
      </c>
      <c r="D17765" s="17">
        <v>6.12179115</v>
      </c>
      <c r="E17765" s="17">
        <v>254.14474157000001</v>
      </c>
      <c r="F17765" s="17">
        <v>4.8159421900000003</v>
      </c>
      <c r="G17765" s="17">
        <v>1.3058489600000001</v>
      </c>
    </row>
    <row r="17766" spans="1:7" x14ac:dyDescent="0.2">
      <c r="A17766" s="25">
        <v>44531</v>
      </c>
      <c r="B17766" s="17" t="s">
        <v>6</v>
      </c>
      <c r="C17766" s="17" t="s">
        <v>29</v>
      </c>
      <c r="D17766" s="17">
        <v>7.0524976500000003</v>
      </c>
      <c r="E17766" s="17">
        <v>278.99681837999998</v>
      </c>
      <c r="F17766" s="17">
        <v>4.7050634999999996</v>
      </c>
      <c r="G17766" s="17">
        <v>2.3474341500000002</v>
      </c>
    </row>
    <row r="17767" spans="1:7" x14ac:dyDescent="0.2">
      <c r="A17767" s="25">
        <v>44531</v>
      </c>
      <c r="B17767" s="17" t="s">
        <v>6</v>
      </c>
      <c r="C17767" s="17" t="s">
        <v>30</v>
      </c>
      <c r="D17767" s="17">
        <v>1.5069937200000001</v>
      </c>
      <c r="E17767" s="17">
        <v>61.077886069999998</v>
      </c>
      <c r="F17767" s="17">
        <v>0.93676139000000003</v>
      </c>
      <c r="G17767" s="17">
        <v>0.57023232999999995</v>
      </c>
    </row>
    <row r="17768" spans="1:7" x14ac:dyDescent="0.2">
      <c r="A17768" s="25">
        <v>44531</v>
      </c>
      <c r="B17768" s="17" t="s">
        <v>6</v>
      </c>
      <c r="C17768" s="17" t="s">
        <v>31</v>
      </c>
      <c r="D17768" s="17">
        <v>0.52534387000000005</v>
      </c>
      <c r="E17768" s="17">
        <v>18.945522759999999</v>
      </c>
      <c r="F17768" s="17">
        <v>0.25824413000000002</v>
      </c>
      <c r="G17768" s="17">
        <v>0.26709973999999997</v>
      </c>
    </row>
    <row r="17769" spans="1:7" x14ac:dyDescent="0.2">
      <c r="A17769" s="25">
        <v>44531</v>
      </c>
      <c r="B17769" s="17" t="s">
        <v>6</v>
      </c>
      <c r="C17769" s="17" t="s">
        <v>32</v>
      </c>
      <c r="D17769" s="17">
        <v>1.3145434300000001</v>
      </c>
      <c r="E17769" s="17">
        <v>51.77290181</v>
      </c>
      <c r="F17769" s="17">
        <v>0.18908526</v>
      </c>
      <c r="G17769" s="17">
        <v>1.12545816</v>
      </c>
    </row>
    <row r="17770" spans="1:7" x14ac:dyDescent="0.2">
      <c r="A17770" s="25">
        <v>44531</v>
      </c>
      <c r="B17770" s="17" t="s">
        <v>7</v>
      </c>
      <c r="C17770" s="17" t="s">
        <v>25</v>
      </c>
      <c r="D17770" s="17">
        <v>20.019671039999999</v>
      </c>
      <c r="E17770" s="17">
        <v>1608.1240787500001</v>
      </c>
      <c r="F17770" s="17">
        <v>15.019812200000001</v>
      </c>
      <c r="G17770" s="17">
        <v>4.9998588399999999</v>
      </c>
    </row>
    <row r="17771" spans="1:7" x14ac:dyDescent="0.2">
      <c r="A17771" s="25">
        <v>44531</v>
      </c>
      <c r="B17771" s="17" t="s">
        <v>7</v>
      </c>
      <c r="C17771" s="17" t="s">
        <v>26</v>
      </c>
      <c r="D17771" s="17">
        <v>20.721644789999999</v>
      </c>
      <c r="E17771" s="17">
        <v>1671.7996355400001</v>
      </c>
      <c r="F17771" s="17">
        <v>12.839947799999999</v>
      </c>
      <c r="G17771" s="17">
        <v>7.88169699</v>
      </c>
    </row>
    <row r="17772" spans="1:7" x14ac:dyDescent="0.2">
      <c r="A17772" s="25">
        <v>44531</v>
      </c>
      <c r="B17772" s="17" t="s">
        <v>7</v>
      </c>
      <c r="C17772" s="17" t="s">
        <v>27</v>
      </c>
      <c r="D17772" s="17">
        <v>11.296533739999999</v>
      </c>
      <c r="E17772" s="17">
        <v>839.36956636000002</v>
      </c>
      <c r="F17772" s="17">
        <v>7.0414326200000001</v>
      </c>
      <c r="G17772" s="17">
        <v>4.25510111</v>
      </c>
    </row>
    <row r="17773" spans="1:7" x14ac:dyDescent="0.2">
      <c r="A17773" s="25">
        <v>44531</v>
      </c>
      <c r="B17773" s="17" t="s">
        <v>7</v>
      </c>
      <c r="C17773" s="17" t="s">
        <v>28</v>
      </c>
      <c r="D17773" s="17">
        <v>3.2768692599999998</v>
      </c>
      <c r="E17773" s="17">
        <v>249.29528768</v>
      </c>
      <c r="F17773" s="17">
        <v>2.6497584199999999</v>
      </c>
      <c r="G17773" s="17">
        <v>0.62711083999999995</v>
      </c>
    </row>
    <row r="17774" spans="1:7" x14ac:dyDescent="0.2">
      <c r="A17774" s="25">
        <v>44531</v>
      </c>
      <c r="B17774" s="17" t="s">
        <v>7</v>
      </c>
      <c r="C17774" s="17" t="s">
        <v>29</v>
      </c>
      <c r="D17774" s="17">
        <v>4.6207360900000003</v>
      </c>
      <c r="E17774" s="17">
        <v>339.46394272999999</v>
      </c>
      <c r="F17774" s="17">
        <v>3.0578850200000001</v>
      </c>
      <c r="G17774" s="17">
        <v>1.56285107</v>
      </c>
    </row>
    <row r="17775" spans="1:7" x14ac:dyDescent="0.2">
      <c r="A17775" s="25">
        <v>44531</v>
      </c>
      <c r="B17775" s="17" t="s">
        <v>7</v>
      </c>
      <c r="C17775" s="17" t="s">
        <v>30</v>
      </c>
      <c r="D17775" s="17">
        <v>1.6976578099999999</v>
      </c>
      <c r="E17775" s="17">
        <v>124.47408815</v>
      </c>
      <c r="F17775" s="17">
        <v>1.36039976</v>
      </c>
      <c r="G17775" s="17">
        <v>0.33725806000000003</v>
      </c>
    </row>
    <row r="17776" spans="1:7" x14ac:dyDescent="0.2">
      <c r="A17776" s="25">
        <v>44531</v>
      </c>
      <c r="B17776" s="17" t="s">
        <v>7</v>
      </c>
      <c r="C17776" s="17" t="s">
        <v>31</v>
      </c>
      <c r="D17776" s="17">
        <v>0.69590116000000002</v>
      </c>
      <c r="E17776" s="17">
        <v>44.712720179999998</v>
      </c>
      <c r="F17776" s="17">
        <v>0.53913343999999996</v>
      </c>
      <c r="G17776" s="17">
        <v>0.15676772</v>
      </c>
    </row>
    <row r="17777" spans="1:7" x14ac:dyDescent="0.2">
      <c r="A17777" s="25">
        <v>44531</v>
      </c>
      <c r="B17777" s="17" t="s">
        <v>7</v>
      </c>
      <c r="C17777" s="17" t="s">
        <v>32</v>
      </c>
      <c r="D17777" s="17">
        <v>1.39708243</v>
      </c>
      <c r="E17777" s="17">
        <v>115.65244173000001</v>
      </c>
      <c r="F17777" s="17">
        <v>0.84578788999999999</v>
      </c>
      <c r="G17777" s="17">
        <v>0.55129452999999995</v>
      </c>
    </row>
    <row r="17778" spans="1:7" x14ac:dyDescent="0.2">
      <c r="A17778" s="25">
        <v>44531</v>
      </c>
      <c r="B17778" s="17" t="s">
        <v>8</v>
      </c>
      <c r="C17778" s="17" t="s">
        <v>25</v>
      </c>
      <c r="D17778" s="17">
        <v>18.75881467</v>
      </c>
      <c r="E17778" s="17">
        <v>4396.7140597099997</v>
      </c>
      <c r="F17778" s="17">
        <v>17.455292799999999</v>
      </c>
      <c r="G17778" s="17">
        <v>1.3035218799999999</v>
      </c>
    </row>
    <row r="17779" spans="1:7" x14ac:dyDescent="0.2">
      <c r="A17779" s="25">
        <v>44531</v>
      </c>
      <c r="B17779" s="17" t="s">
        <v>8</v>
      </c>
      <c r="C17779" s="17" t="s">
        <v>26</v>
      </c>
      <c r="D17779" s="17">
        <v>16.18243373</v>
      </c>
      <c r="E17779" s="17">
        <v>3782.69296179</v>
      </c>
      <c r="F17779" s="17">
        <v>14.76036921</v>
      </c>
      <c r="G17779" s="17">
        <v>1.4220645300000001</v>
      </c>
    </row>
    <row r="17780" spans="1:7" x14ac:dyDescent="0.2">
      <c r="A17780" s="25">
        <v>44531</v>
      </c>
      <c r="B17780" s="17" t="s">
        <v>8</v>
      </c>
      <c r="C17780" s="17" t="s">
        <v>27</v>
      </c>
      <c r="D17780" s="17">
        <v>22.341439399999999</v>
      </c>
      <c r="E17780" s="17">
        <v>4940.7383556000004</v>
      </c>
      <c r="F17780" s="17">
        <v>18.487629729999998</v>
      </c>
      <c r="G17780" s="17">
        <v>3.85380967</v>
      </c>
    </row>
    <row r="17781" spans="1:7" x14ac:dyDescent="0.2">
      <c r="A17781" s="25">
        <v>44531</v>
      </c>
      <c r="B17781" s="17" t="s">
        <v>8</v>
      </c>
      <c r="C17781" s="17" t="s">
        <v>28</v>
      </c>
      <c r="D17781" s="17">
        <v>9.2819824700000009</v>
      </c>
      <c r="E17781" s="17">
        <v>1867.1020473799999</v>
      </c>
      <c r="F17781" s="17">
        <v>6.0372992600000002</v>
      </c>
      <c r="G17781" s="17">
        <v>3.2446832200000002</v>
      </c>
    </row>
    <row r="17782" spans="1:7" x14ac:dyDescent="0.2">
      <c r="A17782" s="25">
        <v>44531</v>
      </c>
      <c r="B17782" s="17" t="s">
        <v>8</v>
      </c>
      <c r="C17782" s="17" t="s">
        <v>29</v>
      </c>
      <c r="D17782" s="17">
        <v>7.6201057199999997</v>
      </c>
      <c r="E17782" s="17">
        <v>1939.05426536</v>
      </c>
      <c r="F17782" s="17">
        <v>5.5052388499999996</v>
      </c>
      <c r="G17782" s="17">
        <v>2.1148668700000002</v>
      </c>
    </row>
    <row r="17783" spans="1:7" x14ac:dyDescent="0.2">
      <c r="A17783" s="25">
        <v>44531</v>
      </c>
      <c r="B17783" s="17" t="s">
        <v>8</v>
      </c>
      <c r="C17783" s="17" t="s">
        <v>30</v>
      </c>
      <c r="D17783" s="17">
        <v>2.7666587200000001</v>
      </c>
      <c r="E17783" s="17">
        <v>779.82344205000004</v>
      </c>
      <c r="F17783" s="17">
        <v>2.2788097999999999</v>
      </c>
      <c r="G17783" s="17">
        <v>0.48784891000000002</v>
      </c>
    </row>
    <row r="17784" spans="1:7" x14ac:dyDescent="0.2">
      <c r="A17784" s="25">
        <v>44531</v>
      </c>
      <c r="B17784" s="17" t="s">
        <v>8</v>
      </c>
      <c r="C17784" s="17" t="s">
        <v>31</v>
      </c>
      <c r="D17784" s="17">
        <v>0.8478194</v>
      </c>
      <c r="E17784" s="17">
        <v>146.68864016000001</v>
      </c>
      <c r="F17784" s="17">
        <v>0.51889801999999996</v>
      </c>
      <c r="G17784" s="17">
        <v>0.32892136999999999</v>
      </c>
    </row>
    <row r="17785" spans="1:7" x14ac:dyDescent="0.2">
      <c r="A17785" s="25">
        <v>44531</v>
      </c>
      <c r="B17785" s="17" t="s">
        <v>8</v>
      </c>
      <c r="C17785" s="17" t="s">
        <v>32</v>
      </c>
      <c r="D17785" s="17">
        <v>1.3075168100000001</v>
      </c>
      <c r="E17785" s="17">
        <v>258.92303361</v>
      </c>
      <c r="F17785" s="17">
        <v>0.84712173000000002</v>
      </c>
      <c r="G17785" s="17">
        <v>0.46039508000000001</v>
      </c>
    </row>
    <row r="17786" spans="1:7" x14ac:dyDescent="0.2">
      <c r="A17786" s="25">
        <v>44562</v>
      </c>
      <c r="B17786" s="17" t="s">
        <v>3</v>
      </c>
      <c r="C17786" s="17" t="s">
        <v>25</v>
      </c>
      <c r="D17786" s="17">
        <v>63.244462630000001</v>
      </c>
      <c r="E17786" s="17">
        <v>105.61628603</v>
      </c>
      <c r="F17786" s="17">
        <v>40.94856206</v>
      </c>
      <c r="G17786" s="17">
        <v>22.295900570000001</v>
      </c>
    </row>
    <row r="17787" spans="1:7" x14ac:dyDescent="0.2">
      <c r="A17787" s="25">
        <v>44562</v>
      </c>
      <c r="B17787" s="17" t="s">
        <v>3</v>
      </c>
      <c r="C17787" s="17" t="s">
        <v>26</v>
      </c>
      <c r="D17787" s="17">
        <v>49.326897369999998</v>
      </c>
      <c r="E17787" s="17">
        <v>78.232829980000005</v>
      </c>
      <c r="F17787" s="17">
        <v>29.400289130000001</v>
      </c>
      <c r="G17787" s="17">
        <v>19.92660824</v>
      </c>
    </row>
    <row r="17788" spans="1:7" x14ac:dyDescent="0.2">
      <c r="A17788" s="25">
        <v>44562</v>
      </c>
      <c r="B17788" s="17" t="s">
        <v>3</v>
      </c>
      <c r="C17788" s="17" t="s">
        <v>27</v>
      </c>
      <c r="D17788" s="17">
        <v>38.295816109999997</v>
      </c>
      <c r="E17788" s="17">
        <v>65.830654800000005</v>
      </c>
      <c r="F17788" s="17">
        <v>24.974343210000001</v>
      </c>
      <c r="G17788" s="17">
        <v>13.3214729</v>
      </c>
    </row>
    <row r="17789" spans="1:7" x14ac:dyDescent="0.2">
      <c r="A17789" s="25">
        <v>44562</v>
      </c>
      <c r="B17789" s="17" t="s">
        <v>3</v>
      </c>
      <c r="C17789" s="17" t="s">
        <v>28</v>
      </c>
      <c r="D17789" s="17">
        <v>14.46776324</v>
      </c>
      <c r="E17789" s="17">
        <v>20.51118602</v>
      </c>
      <c r="F17789" s="17">
        <v>8.3683029199999996</v>
      </c>
      <c r="G17789" s="17">
        <v>6.0994603300000003</v>
      </c>
    </row>
    <row r="17790" spans="1:7" x14ac:dyDescent="0.2">
      <c r="A17790" s="25">
        <v>44562</v>
      </c>
      <c r="B17790" s="17" t="s">
        <v>3</v>
      </c>
      <c r="C17790" s="17" t="s">
        <v>29</v>
      </c>
      <c r="D17790" s="17">
        <v>18.720422710000001</v>
      </c>
      <c r="E17790" s="17">
        <v>29.579674449999999</v>
      </c>
      <c r="F17790" s="17">
        <v>10.60459541</v>
      </c>
      <c r="G17790" s="17">
        <v>8.1158272900000004</v>
      </c>
    </row>
    <row r="17791" spans="1:7" x14ac:dyDescent="0.2">
      <c r="A17791" s="25">
        <v>44562</v>
      </c>
      <c r="B17791" s="17" t="s">
        <v>3</v>
      </c>
      <c r="C17791" s="17" t="s">
        <v>30</v>
      </c>
      <c r="D17791" s="17">
        <v>2.5591211299999999</v>
      </c>
      <c r="E17791" s="17">
        <v>4.0259024600000002</v>
      </c>
      <c r="F17791" s="17">
        <v>1.2039607000000001</v>
      </c>
      <c r="G17791" s="17">
        <v>1.35516043</v>
      </c>
    </row>
    <row r="17792" spans="1:7" x14ac:dyDescent="0.2">
      <c r="A17792" s="25">
        <v>44562</v>
      </c>
      <c r="B17792" s="17" t="s">
        <v>3</v>
      </c>
      <c r="C17792" s="17" t="s">
        <v>31</v>
      </c>
      <c r="D17792" s="17">
        <v>2.2572672100000002</v>
      </c>
      <c r="E17792" s="17">
        <v>4.18683607</v>
      </c>
      <c r="F17792" s="17">
        <v>1.7391443099999999</v>
      </c>
      <c r="G17792" s="17">
        <v>0.51812290000000005</v>
      </c>
    </row>
    <row r="17793" spans="1:7" x14ac:dyDescent="0.2">
      <c r="A17793" s="25">
        <v>44562</v>
      </c>
      <c r="B17793" s="17" t="s">
        <v>3</v>
      </c>
      <c r="C17793" s="17" t="s">
        <v>32</v>
      </c>
      <c r="D17793" s="17">
        <v>2.8121472199999999</v>
      </c>
      <c r="E17793" s="17">
        <v>4.3535446200000001</v>
      </c>
      <c r="F17793" s="17">
        <v>1.9376613899999999</v>
      </c>
      <c r="G17793" s="17">
        <v>0.87448583999999996</v>
      </c>
    </row>
    <row r="17794" spans="1:7" x14ac:dyDescent="0.2">
      <c r="A17794" s="25">
        <v>44562</v>
      </c>
      <c r="B17794" s="17" t="s">
        <v>4</v>
      </c>
      <c r="C17794" s="17" t="s">
        <v>25</v>
      </c>
      <c r="D17794" s="17">
        <v>50.219358149999998</v>
      </c>
      <c r="E17794" s="17">
        <v>346.58089749999999</v>
      </c>
      <c r="F17794" s="17">
        <v>31.1971107</v>
      </c>
      <c r="G17794" s="17">
        <v>19.022247449999998</v>
      </c>
    </row>
    <row r="17795" spans="1:7" x14ac:dyDescent="0.2">
      <c r="A17795" s="25">
        <v>44562</v>
      </c>
      <c r="B17795" s="17" t="s">
        <v>4</v>
      </c>
      <c r="C17795" s="17" t="s">
        <v>26</v>
      </c>
      <c r="D17795" s="17">
        <v>39.052998080000002</v>
      </c>
      <c r="E17795" s="17">
        <v>273.00296839999999</v>
      </c>
      <c r="F17795" s="17">
        <v>28.084232650000001</v>
      </c>
      <c r="G17795" s="17">
        <v>10.968765429999999</v>
      </c>
    </row>
    <row r="17796" spans="1:7" x14ac:dyDescent="0.2">
      <c r="A17796" s="25">
        <v>44562</v>
      </c>
      <c r="B17796" s="17" t="s">
        <v>4</v>
      </c>
      <c r="C17796" s="17" t="s">
        <v>27</v>
      </c>
      <c r="D17796" s="17">
        <v>28.2717828</v>
      </c>
      <c r="E17796" s="17">
        <v>198.20024461</v>
      </c>
      <c r="F17796" s="17">
        <v>20.907237940000002</v>
      </c>
      <c r="G17796" s="17">
        <v>7.3645448599999996</v>
      </c>
    </row>
    <row r="17797" spans="1:7" x14ac:dyDescent="0.2">
      <c r="A17797" s="25">
        <v>44562</v>
      </c>
      <c r="B17797" s="17" t="s">
        <v>4</v>
      </c>
      <c r="C17797" s="17" t="s">
        <v>28</v>
      </c>
      <c r="D17797" s="17">
        <v>13.118748650000001</v>
      </c>
      <c r="E17797" s="17">
        <v>93.810541630000003</v>
      </c>
      <c r="F17797" s="17">
        <v>7.6975343399999998</v>
      </c>
      <c r="G17797" s="17">
        <v>5.4212142999999999</v>
      </c>
    </row>
    <row r="17798" spans="1:7" x14ac:dyDescent="0.2">
      <c r="A17798" s="25">
        <v>44562</v>
      </c>
      <c r="B17798" s="17" t="s">
        <v>4</v>
      </c>
      <c r="C17798" s="17" t="s">
        <v>29</v>
      </c>
      <c r="D17798" s="17">
        <v>17.0186569</v>
      </c>
      <c r="E17798" s="17">
        <v>108.02113665</v>
      </c>
      <c r="F17798" s="17">
        <v>11.420800180000001</v>
      </c>
      <c r="G17798" s="17">
        <v>5.5978567200000002</v>
      </c>
    </row>
    <row r="17799" spans="1:7" x14ac:dyDescent="0.2">
      <c r="A17799" s="25">
        <v>44562</v>
      </c>
      <c r="B17799" s="17" t="s">
        <v>4</v>
      </c>
      <c r="C17799" s="17" t="s">
        <v>30</v>
      </c>
      <c r="D17799" s="17">
        <v>2.26328452</v>
      </c>
      <c r="E17799" s="17">
        <v>13.794516659999999</v>
      </c>
      <c r="F17799" s="17">
        <v>2.0655367899999999</v>
      </c>
      <c r="G17799" s="17">
        <v>0.19774771999999999</v>
      </c>
    </row>
    <row r="17800" spans="1:7" x14ac:dyDescent="0.2">
      <c r="A17800" s="25">
        <v>44562</v>
      </c>
      <c r="B17800" s="17" t="s">
        <v>4</v>
      </c>
      <c r="C17800" s="17" t="s">
        <v>31</v>
      </c>
      <c r="D17800" s="17">
        <v>1.8420006099999999</v>
      </c>
      <c r="E17800" s="17">
        <v>11.77942131</v>
      </c>
      <c r="F17800" s="17">
        <v>1.23111828</v>
      </c>
      <c r="G17800" s="17">
        <v>0.61088231999999998</v>
      </c>
    </row>
    <row r="17801" spans="1:7" x14ac:dyDescent="0.2">
      <c r="A17801" s="25">
        <v>44562</v>
      </c>
      <c r="B17801" s="17" t="s">
        <v>4</v>
      </c>
      <c r="C17801" s="17" t="s">
        <v>32</v>
      </c>
      <c r="D17801" s="17">
        <v>2.07718611</v>
      </c>
      <c r="E17801" s="17">
        <v>11.706382769999999</v>
      </c>
      <c r="F17801" s="17">
        <v>0.90131123000000002</v>
      </c>
      <c r="G17801" s="17">
        <v>1.1758748699999999</v>
      </c>
    </row>
    <row r="17802" spans="1:7" x14ac:dyDescent="0.2">
      <c r="A17802" s="25">
        <v>44562</v>
      </c>
      <c r="B17802" s="17" t="s">
        <v>5</v>
      </c>
      <c r="C17802" s="17" t="s">
        <v>25</v>
      </c>
      <c r="D17802" s="17">
        <v>11.90489698</v>
      </c>
      <c r="E17802" s="17">
        <v>195.37279269000001</v>
      </c>
      <c r="F17802" s="17">
        <v>8.5326831300000006</v>
      </c>
      <c r="G17802" s="17">
        <v>3.3722138500000001</v>
      </c>
    </row>
    <row r="17803" spans="1:7" x14ac:dyDescent="0.2">
      <c r="A17803" s="25">
        <v>44562</v>
      </c>
      <c r="B17803" s="17" t="s">
        <v>5</v>
      </c>
      <c r="C17803" s="17" t="s">
        <v>26</v>
      </c>
      <c r="D17803" s="17">
        <v>17.788800500000001</v>
      </c>
      <c r="E17803" s="17">
        <v>314.45372197</v>
      </c>
      <c r="F17803" s="17">
        <v>13.73815085</v>
      </c>
      <c r="G17803" s="17">
        <v>4.0506496600000004</v>
      </c>
    </row>
    <row r="17804" spans="1:7" x14ac:dyDescent="0.2">
      <c r="A17804" s="25">
        <v>44562</v>
      </c>
      <c r="B17804" s="17" t="s">
        <v>5</v>
      </c>
      <c r="C17804" s="17" t="s">
        <v>27</v>
      </c>
      <c r="D17804" s="17">
        <v>15.20349912</v>
      </c>
      <c r="E17804" s="17">
        <v>268.27988742000002</v>
      </c>
      <c r="F17804" s="17">
        <v>7.9775799799999998</v>
      </c>
      <c r="G17804" s="17">
        <v>7.2259191400000002</v>
      </c>
    </row>
    <row r="17805" spans="1:7" x14ac:dyDescent="0.2">
      <c r="A17805" s="25">
        <v>44562</v>
      </c>
      <c r="B17805" s="17" t="s">
        <v>5</v>
      </c>
      <c r="C17805" s="17" t="s">
        <v>28</v>
      </c>
      <c r="D17805" s="17">
        <v>3.92557986</v>
      </c>
      <c r="E17805" s="17">
        <v>64.788098849999997</v>
      </c>
      <c r="F17805" s="17">
        <v>1.7305895200000001</v>
      </c>
      <c r="G17805" s="17">
        <v>2.1949903399999999</v>
      </c>
    </row>
    <row r="17806" spans="1:7" x14ac:dyDescent="0.2">
      <c r="A17806" s="25">
        <v>44562</v>
      </c>
      <c r="B17806" s="17" t="s">
        <v>5</v>
      </c>
      <c r="C17806" s="17" t="s">
        <v>29</v>
      </c>
      <c r="D17806" s="17">
        <v>6.3284671699999997</v>
      </c>
      <c r="E17806" s="17">
        <v>116.6042358</v>
      </c>
      <c r="F17806" s="17">
        <v>3.5360470799999999</v>
      </c>
      <c r="G17806" s="17">
        <v>2.7924200899999998</v>
      </c>
    </row>
    <row r="17807" spans="1:7" x14ac:dyDescent="0.2">
      <c r="A17807" s="25">
        <v>44562</v>
      </c>
      <c r="B17807" s="17" t="s">
        <v>5</v>
      </c>
      <c r="C17807" s="17" t="s">
        <v>30</v>
      </c>
      <c r="D17807" s="17">
        <v>1.1818693600000001</v>
      </c>
      <c r="E17807" s="17">
        <v>20.206355340000002</v>
      </c>
      <c r="F17807" s="17">
        <v>0.56135330000000006</v>
      </c>
      <c r="G17807" s="17">
        <v>0.62051606000000004</v>
      </c>
    </row>
    <row r="17808" spans="1:7" x14ac:dyDescent="0.2">
      <c r="A17808" s="25">
        <v>44562</v>
      </c>
      <c r="B17808" s="17" t="s">
        <v>5</v>
      </c>
      <c r="C17808" s="17" t="s">
        <v>31</v>
      </c>
      <c r="D17808" s="17">
        <v>0.61620885999999997</v>
      </c>
      <c r="E17808" s="17">
        <v>9.8837056200000006</v>
      </c>
      <c r="F17808" s="17">
        <v>0.42713655</v>
      </c>
      <c r="G17808" s="17">
        <v>0.18907231999999999</v>
      </c>
    </row>
    <row r="17809" spans="1:7" x14ac:dyDescent="0.2">
      <c r="A17809" s="25">
        <v>44562</v>
      </c>
      <c r="B17809" s="17" t="s">
        <v>5</v>
      </c>
      <c r="C17809" s="17" t="s">
        <v>32</v>
      </c>
      <c r="D17809" s="17">
        <v>0.72271938000000002</v>
      </c>
      <c r="E17809" s="17">
        <v>12.128239750000001</v>
      </c>
      <c r="F17809" s="17">
        <v>0.53664935000000002</v>
      </c>
      <c r="G17809" s="17">
        <v>0.18607003</v>
      </c>
    </row>
    <row r="17810" spans="1:7" x14ac:dyDescent="0.2">
      <c r="A17810" s="25">
        <v>44562</v>
      </c>
      <c r="B17810" s="17" t="s">
        <v>6</v>
      </c>
      <c r="C17810" s="17" t="s">
        <v>25</v>
      </c>
      <c r="D17810" s="17">
        <v>20.9904689</v>
      </c>
      <c r="E17810" s="17">
        <v>771.91328381999995</v>
      </c>
      <c r="F17810" s="17">
        <v>15.23317746</v>
      </c>
      <c r="G17810" s="17">
        <v>5.7572914400000004</v>
      </c>
    </row>
    <row r="17811" spans="1:7" x14ac:dyDescent="0.2">
      <c r="A17811" s="25">
        <v>44562</v>
      </c>
      <c r="B17811" s="17" t="s">
        <v>6</v>
      </c>
      <c r="C17811" s="17" t="s">
        <v>26</v>
      </c>
      <c r="D17811" s="17">
        <v>18.308605239999999</v>
      </c>
      <c r="E17811" s="17">
        <v>627.66261544999998</v>
      </c>
      <c r="F17811" s="17">
        <v>11.85685273</v>
      </c>
      <c r="G17811" s="17">
        <v>6.4517525100000004</v>
      </c>
    </row>
    <row r="17812" spans="1:7" x14ac:dyDescent="0.2">
      <c r="A17812" s="25">
        <v>44562</v>
      </c>
      <c r="B17812" s="17" t="s">
        <v>6</v>
      </c>
      <c r="C17812" s="17" t="s">
        <v>27</v>
      </c>
      <c r="D17812" s="17">
        <v>13.168117219999999</v>
      </c>
      <c r="E17812" s="17">
        <v>453.46125047999999</v>
      </c>
      <c r="F17812" s="17">
        <v>9.8179419899999996</v>
      </c>
      <c r="G17812" s="17">
        <v>3.3501752300000001</v>
      </c>
    </row>
    <row r="17813" spans="1:7" x14ac:dyDescent="0.2">
      <c r="A17813" s="25">
        <v>44562</v>
      </c>
      <c r="B17813" s="17" t="s">
        <v>6</v>
      </c>
      <c r="C17813" s="17" t="s">
        <v>28</v>
      </c>
      <c r="D17813" s="17">
        <v>4.2349876799999997</v>
      </c>
      <c r="E17813" s="17">
        <v>150.61480086</v>
      </c>
      <c r="F17813" s="17">
        <v>3.6116565399999998</v>
      </c>
      <c r="G17813" s="17">
        <v>0.62333112999999996</v>
      </c>
    </row>
    <row r="17814" spans="1:7" x14ac:dyDescent="0.2">
      <c r="A17814" s="25">
        <v>44562</v>
      </c>
      <c r="B17814" s="17" t="s">
        <v>6</v>
      </c>
      <c r="C17814" s="17" t="s">
        <v>29</v>
      </c>
      <c r="D17814" s="17">
        <v>6.7839364299999998</v>
      </c>
      <c r="E17814" s="17">
        <v>236.98138410000001</v>
      </c>
      <c r="F17814" s="17">
        <v>5.5092913699999997</v>
      </c>
      <c r="G17814" s="17">
        <v>1.2746450600000001</v>
      </c>
    </row>
    <row r="17815" spans="1:7" x14ac:dyDescent="0.2">
      <c r="A17815" s="25">
        <v>44562</v>
      </c>
      <c r="B17815" s="17" t="s">
        <v>6</v>
      </c>
      <c r="C17815" s="17" t="s">
        <v>30</v>
      </c>
      <c r="D17815" s="17">
        <v>1.1083360200000001</v>
      </c>
      <c r="E17815" s="17">
        <v>41.750391</v>
      </c>
      <c r="F17815" s="17">
        <v>0.85303514000000003</v>
      </c>
      <c r="G17815" s="17">
        <v>0.25530087000000001</v>
      </c>
    </row>
    <row r="17816" spans="1:7" x14ac:dyDescent="0.2">
      <c r="A17816" s="25">
        <v>44562</v>
      </c>
      <c r="B17816" s="17" t="s">
        <v>6</v>
      </c>
      <c r="C17816" s="17" t="s">
        <v>31</v>
      </c>
      <c r="D17816" s="17">
        <v>0.49672385000000002</v>
      </c>
      <c r="E17816" s="17">
        <v>17.043469569999999</v>
      </c>
      <c r="F17816" s="17">
        <v>0.41618359999999999</v>
      </c>
      <c r="G17816" s="17">
        <v>8.0540239999999999E-2</v>
      </c>
    </row>
    <row r="17817" spans="1:7" x14ac:dyDescent="0.2">
      <c r="A17817" s="25">
        <v>44562</v>
      </c>
      <c r="B17817" s="17" t="s">
        <v>6</v>
      </c>
      <c r="C17817" s="17" t="s">
        <v>32</v>
      </c>
      <c r="D17817" s="17">
        <v>1.65830429</v>
      </c>
      <c r="E17817" s="17">
        <v>64.226794330000004</v>
      </c>
      <c r="F17817" s="17">
        <v>1.0761093500000001</v>
      </c>
      <c r="G17817" s="17">
        <v>0.58219494000000005</v>
      </c>
    </row>
    <row r="17818" spans="1:7" x14ac:dyDescent="0.2">
      <c r="A17818" s="25">
        <v>44562</v>
      </c>
      <c r="B17818" s="17" t="s">
        <v>7</v>
      </c>
      <c r="C17818" s="17" t="s">
        <v>25</v>
      </c>
      <c r="D17818" s="17">
        <v>20.36758429</v>
      </c>
      <c r="E17818" s="17">
        <v>1407.385272</v>
      </c>
      <c r="F17818" s="17">
        <v>14.16900233</v>
      </c>
      <c r="G17818" s="17">
        <v>6.1985819600000003</v>
      </c>
    </row>
    <row r="17819" spans="1:7" x14ac:dyDescent="0.2">
      <c r="A17819" s="25">
        <v>44562</v>
      </c>
      <c r="B17819" s="17" t="s">
        <v>7</v>
      </c>
      <c r="C17819" s="17" t="s">
        <v>26</v>
      </c>
      <c r="D17819" s="17">
        <v>19.384443019999999</v>
      </c>
      <c r="E17819" s="17">
        <v>1464.4326210500001</v>
      </c>
      <c r="F17819" s="17">
        <v>15.09489851</v>
      </c>
      <c r="G17819" s="17">
        <v>4.2895444999999999</v>
      </c>
    </row>
    <row r="17820" spans="1:7" x14ac:dyDescent="0.2">
      <c r="A17820" s="25">
        <v>44562</v>
      </c>
      <c r="B17820" s="17" t="s">
        <v>7</v>
      </c>
      <c r="C17820" s="17" t="s">
        <v>27</v>
      </c>
      <c r="D17820" s="17">
        <v>15.110109189999999</v>
      </c>
      <c r="E17820" s="17">
        <v>1161.1273997999999</v>
      </c>
      <c r="F17820" s="17">
        <v>11.255655389999999</v>
      </c>
      <c r="G17820" s="17">
        <v>3.8544537999999999</v>
      </c>
    </row>
    <row r="17821" spans="1:7" x14ac:dyDescent="0.2">
      <c r="A17821" s="25">
        <v>44562</v>
      </c>
      <c r="B17821" s="17" t="s">
        <v>7</v>
      </c>
      <c r="C17821" s="17" t="s">
        <v>28</v>
      </c>
      <c r="D17821" s="17">
        <v>4.4942965700000004</v>
      </c>
      <c r="E17821" s="17">
        <v>323.92918265999998</v>
      </c>
      <c r="F17821" s="17">
        <v>3.9443547699999999</v>
      </c>
      <c r="G17821" s="17">
        <v>0.54994180999999998</v>
      </c>
    </row>
    <row r="17822" spans="1:7" x14ac:dyDescent="0.2">
      <c r="A17822" s="25">
        <v>44562</v>
      </c>
      <c r="B17822" s="17" t="s">
        <v>7</v>
      </c>
      <c r="C17822" s="17" t="s">
        <v>29</v>
      </c>
      <c r="D17822" s="17">
        <v>5.3899963399999997</v>
      </c>
      <c r="E17822" s="17">
        <v>360.16296117000002</v>
      </c>
      <c r="F17822" s="17">
        <v>4.6458050100000001</v>
      </c>
      <c r="G17822" s="17">
        <v>0.74419133000000004</v>
      </c>
    </row>
    <row r="17823" spans="1:7" x14ac:dyDescent="0.2">
      <c r="A17823" s="25">
        <v>44562</v>
      </c>
      <c r="B17823" s="17" t="s">
        <v>7</v>
      </c>
      <c r="C17823" s="17" t="s">
        <v>30</v>
      </c>
      <c r="D17823" s="17">
        <v>1.6354540099999999</v>
      </c>
      <c r="E17823" s="17">
        <v>114.61957069</v>
      </c>
      <c r="F17823" s="17">
        <v>1.1796305</v>
      </c>
      <c r="G17823" s="17">
        <v>0.45582350999999999</v>
      </c>
    </row>
    <row r="17824" spans="1:7" x14ac:dyDescent="0.2">
      <c r="A17824" s="25">
        <v>44562</v>
      </c>
      <c r="B17824" s="17" t="s">
        <v>7</v>
      </c>
      <c r="C17824" s="17" t="s">
        <v>31</v>
      </c>
      <c r="D17824" s="17">
        <v>0.53736470999999997</v>
      </c>
      <c r="E17824" s="17">
        <v>36.994950590000002</v>
      </c>
      <c r="F17824" s="17">
        <v>0.44422370999999999</v>
      </c>
      <c r="G17824" s="17">
        <v>9.3141000000000002E-2</v>
      </c>
    </row>
    <row r="17825" spans="1:7" x14ac:dyDescent="0.2">
      <c r="A17825" s="25">
        <v>44562</v>
      </c>
      <c r="B17825" s="17" t="s">
        <v>7</v>
      </c>
      <c r="C17825" s="17" t="s">
        <v>32</v>
      </c>
      <c r="D17825" s="17">
        <v>0.63493529000000004</v>
      </c>
      <c r="E17825" s="17">
        <v>41.092181320000002</v>
      </c>
      <c r="F17825" s="17">
        <v>1.7383989999999998E-2</v>
      </c>
      <c r="G17825" s="17">
        <v>0.61755130000000003</v>
      </c>
    </row>
    <row r="17826" spans="1:7" x14ac:dyDescent="0.2">
      <c r="A17826" s="25">
        <v>44562</v>
      </c>
      <c r="B17826" s="17" t="s">
        <v>8</v>
      </c>
      <c r="C17826" s="17" t="s">
        <v>25</v>
      </c>
      <c r="D17826" s="17">
        <v>24.90460848</v>
      </c>
      <c r="E17826" s="17">
        <v>5869.9145683500001</v>
      </c>
      <c r="F17826" s="17">
        <v>20.178780230000001</v>
      </c>
      <c r="G17826" s="17">
        <v>4.7258282500000002</v>
      </c>
    </row>
    <row r="17827" spans="1:7" x14ac:dyDescent="0.2">
      <c r="A17827" s="25">
        <v>44562</v>
      </c>
      <c r="B17827" s="17" t="s">
        <v>8</v>
      </c>
      <c r="C17827" s="17" t="s">
        <v>26</v>
      </c>
      <c r="D17827" s="17">
        <v>15.890888779999999</v>
      </c>
      <c r="E17827" s="17">
        <v>3030.41609887</v>
      </c>
      <c r="F17827" s="17">
        <v>14.20109529</v>
      </c>
      <c r="G17827" s="17">
        <v>1.6897934800000001</v>
      </c>
    </row>
    <row r="17828" spans="1:7" x14ac:dyDescent="0.2">
      <c r="A17828" s="25">
        <v>44562</v>
      </c>
      <c r="B17828" s="17" t="s">
        <v>8</v>
      </c>
      <c r="C17828" s="17" t="s">
        <v>27</v>
      </c>
      <c r="D17828" s="17">
        <v>19.736200530000001</v>
      </c>
      <c r="E17828" s="17">
        <v>5051.2472653699997</v>
      </c>
      <c r="F17828" s="17">
        <v>17.541461980000001</v>
      </c>
      <c r="G17828" s="17">
        <v>2.1947385399999999</v>
      </c>
    </row>
    <row r="17829" spans="1:7" x14ac:dyDescent="0.2">
      <c r="A17829" s="25">
        <v>44562</v>
      </c>
      <c r="B17829" s="17" t="s">
        <v>8</v>
      </c>
      <c r="C17829" s="17" t="s">
        <v>28</v>
      </c>
      <c r="D17829" s="17">
        <v>9.1556534900000006</v>
      </c>
      <c r="E17829" s="17">
        <v>2447.23555489</v>
      </c>
      <c r="F17829" s="17">
        <v>6.3617811900000003</v>
      </c>
      <c r="G17829" s="17">
        <v>2.7938722999999999</v>
      </c>
    </row>
    <row r="17830" spans="1:7" x14ac:dyDescent="0.2">
      <c r="A17830" s="25">
        <v>44562</v>
      </c>
      <c r="B17830" s="17" t="s">
        <v>8</v>
      </c>
      <c r="C17830" s="17" t="s">
        <v>29</v>
      </c>
      <c r="D17830" s="17">
        <v>9.5899102000000003</v>
      </c>
      <c r="E17830" s="17">
        <v>2910.6323118999999</v>
      </c>
      <c r="F17830" s="17">
        <v>8.4331588600000007</v>
      </c>
      <c r="G17830" s="17">
        <v>1.15675134</v>
      </c>
    </row>
    <row r="17831" spans="1:7" x14ac:dyDescent="0.2">
      <c r="A17831" s="25">
        <v>44562</v>
      </c>
      <c r="B17831" s="17" t="s">
        <v>8</v>
      </c>
      <c r="C17831" s="17" t="s">
        <v>30</v>
      </c>
      <c r="D17831" s="17">
        <v>2.6278666300000002</v>
      </c>
      <c r="E17831" s="17">
        <v>649.37676016</v>
      </c>
      <c r="F17831" s="17">
        <v>2.1909174199999999</v>
      </c>
      <c r="G17831" s="17">
        <v>0.43694920999999998</v>
      </c>
    </row>
    <row r="17832" spans="1:7" x14ac:dyDescent="0.2">
      <c r="A17832" s="25">
        <v>44562</v>
      </c>
      <c r="B17832" s="17" t="s">
        <v>8</v>
      </c>
      <c r="C17832" s="17" t="s">
        <v>31</v>
      </c>
      <c r="D17832" s="17">
        <v>0.63314848999999995</v>
      </c>
      <c r="E17832" s="17">
        <v>122.41211627</v>
      </c>
      <c r="F17832" s="17">
        <v>0.50954518999999998</v>
      </c>
      <c r="G17832" s="17">
        <v>0.1236033</v>
      </c>
    </row>
    <row r="17833" spans="1:7" x14ac:dyDescent="0.2">
      <c r="A17833" s="25">
        <v>44562</v>
      </c>
      <c r="B17833" s="17" t="s">
        <v>8</v>
      </c>
      <c r="C17833" s="17" t="s">
        <v>32</v>
      </c>
      <c r="D17833" s="17">
        <v>1.68426225</v>
      </c>
      <c r="E17833" s="17">
        <v>358.51017308000002</v>
      </c>
      <c r="F17833" s="17">
        <v>1.6732841000000001</v>
      </c>
      <c r="G17833" s="17">
        <v>1.0978140000000001E-2</v>
      </c>
    </row>
    <row r="17834" spans="1:7" x14ac:dyDescent="0.2">
      <c r="A17834" s="25">
        <v>44593</v>
      </c>
      <c r="B17834" s="17" t="s">
        <v>3</v>
      </c>
      <c r="C17834" s="17" t="s">
        <v>25</v>
      </c>
      <c r="D17834" s="17">
        <v>35.600217909999998</v>
      </c>
      <c r="E17834" s="17">
        <v>52.166592180000002</v>
      </c>
      <c r="F17834" s="17">
        <v>20.95044081</v>
      </c>
      <c r="G17834" s="17">
        <v>14.6497771</v>
      </c>
    </row>
    <row r="17835" spans="1:7" x14ac:dyDescent="0.2">
      <c r="A17835" s="25">
        <v>44593</v>
      </c>
      <c r="B17835" s="17" t="s">
        <v>3</v>
      </c>
      <c r="C17835" s="17" t="s">
        <v>26</v>
      </c>
      <c r="D17835" s="17">
        <v>40.952378549999999</v>
      </c>
      <c r="E17835" s="17">
        <v>63.77463332</v>
      </c>
      <c r="F17835" s="17">
        <v>21.632236599999999</v>
      </c>
      <c r="G17835" s="17">
        <v>19.320141939999999</v>
      </c>
    </row>
    <row r="17836" spans="1:7" x14ac:dyDescent="0.2">
      <c r="A17836" s="25">
        <v>44593</v>
      </c>
      <c r="B17836" s="17" t="s">
        <v>3</v>
      </c>
      <c r="C17836" s="17" t="s">
        <v>27</v>
      </c>
      <c r="D17836" s="17">
        <v>30.763266819999998</v>
      </c>
      <c r="E17836" s="17">
        <v>49.610190039999999</v>
      </c>
      <c r="F17836" s="17">
        <v>15.75893247</v>
      </c>
      <c r="G17836" s="17">
        <v>15.004334350000001</v>
      </c>
    </row>
    <row r="17837" spans="1:7" x14ac:dyDescent="0.2">
      <c r="A17837" s="25">
        <v>44593</v>
      </c>
      <c r="B17837" s="17" t="s">
        <v>3</v>
      </c>
      <c r="C17837" s="17" t="s">
        <v>28</v>
      </c>
      <c r="D17837" s="17">
        <v>6.9619174499999996</v>
      </c>
      <c r="E17837" s="17">
        <v>13.09070361</v>
      </c>
      <c r="F17837" s="17">
        <v>3.7760804000000001</v>
      </c>
      <c r="G17837" s="17">
        <v>3.1858370599999999</v>
      </c>
    </row>
    <row r="17838" spans="1:7" x14ac:dyDescent="0.2">
      <c r="A17838" s="25">
        <v>44593</v>
      </c>
      <c r="B17838" s="17" t="s">
        <v>3</v>
      </c>
      <c r="C17838" s="17" t="s">
        <v>29</v>
      </c>
      <c r="D17838" s="17">
        <v>19.391257580000001</v>
      </c>
      <c r="E17838" s="17">
        <v>31.740135049999999</v>
      </c>
      <c r="F17838" s="17">
        <v>12.692803209999999</v>
      </c>
      <c r="G17838" s="17">
        <v>6.6984543700000003</v>
      </c>
    </row>
    <row r="17839" spans="1:7" x14ac:dyDescent="0.2">
      <c r="A17839" s="25">
        <v>44593</v>
      </c>
      <c r="B17839" s="17" t="s">
        <v>3</v>
      </c>
      <c r="C17839" s="17" t="s">
        <v>30</v>
      </c>
      <c r="D17839" s="17">
        <v>3.0742033499999999</v>
      </c>
      <c r="E17839" s="17">
        <v>5.8979039799999997</v>
      </c>
      <c r="F17839" s="17">
        <v>1.42227938</v>
      </c>
      <c r="G17839" s="17">
        <v>1.6519239699999999</v>
      </c>
    </row>
    <row r="17840" spans="1:7" x14ac:dyDescent="0.2">
      <c r="A17840" s="25">
        <v>44593</v>
      </c>
      <c r="B17840" s="17" t="s">
        <v>3</v>
      </c>
      <c r="C17840" s="17" t="s">
        <v>31</v>
      </c>
      <c r="D17840" s="17">
        <v>1.1480750900000001</v>
      </c>
      <c r="E17840" s="17">
        <v>1.8822128199999999</v>
      </c>
      <c r="F17840" s="17">
        <v>0.84906397</v>
      </c>
      <c r="G17840" s="17">
        <v>0.29901112000000002</v>
      </c>
    </row>
    <row r="17841" spans="1:7" x14ac:dyDescent="0.2">
      <c r="A17841" s="25">
        <v>44593</v>
      </c>
      <c r="B17841" s="17" t="s">
        <v>3</v>
      </c>
      <c r="C17841" s="17" t="s">
        <v>32</v>
      </c>
      <c r="D17841" s="17">
        <v>1.76762508</v>
      </c>
      <c r="E17841" s="17">
        <v>2.3407228099999999</v>
      </c>
      <c r="F17841" s="17">
        <v>1.0040543900000001</v>
      </c>
      <c r="G17841" s="17">
        <v>0.76357069</v>
      </c>
    </row>
    <row r="17842" spans="1:7" x14ac:dyDescent="0.2">
      <c r="A17842" s="25">
        <v>44593</v>
      </c>
      <c r="B17842" s="17" t="s">
        <v>4</v>
      </c>
      <c r="C17842" s="17" t="s">
        <v>25</v>
      </c>
      <c r="D17842" s="17">
        <v>56.137030299999999</v>
      </c>
      <c r="E17842" s="17">
        <v>395.17808138999999</v>
      </c>
      <c r="F17842" s="17">
        <v>30.49868107</v>
      </c>
      <c r="G17842" s="17">
        <v>25.638349229999999</v>
      </c>
    </row>
    <row r="17843" spans="1:7" x14ac:dyDescent="0.2">
      <c r="A17843" s="25">
        <v>44593</v>
      </c>
      <c r="B17843" s="17" t="s">
        <v>4</v>
      </c>
      <c r="C17843" s="17" t="s">
        <v>26</v>
      </c>
      <c r="D17843" s="17">
        <v>45.945012480000003</v>
      </c>
      <c r="E17843" s="17">
        <v>312.07830484999999</v>
      </c>
      <c r="F17843" s="17">
        <v>27.158584059999999</v>
      </c>
      <c r="G17843" s="17">
        <v>18.78642842</v>
      </c>
    </row>
    <row r="17844" spans="1:7" x14ac:dyDescent="0.2">
      <c r="A17844" s="25">
        <v>44593</v>
      </c>
      <c r="B17844" s="17" t="s">
        <v>4</v>
      </c>
      <c r="C17844" s="17" t="s">
        <v>27</v>
      </c>
      <c r="D17844" s="17">
        <v>36.605927549999997</v>
      </c>
      <c r="E17844" s="17">
        <v>248.62097990999999</v>
      </c>
      <c r="F17844" s="17">
        <v>22.111665179999999</v>
      </c>
      <c r="G17844" s="17">
        <v>14.49426237</v>
      </c>
    </row>
    <row r="17845" spans="1:7" x14ac:dyDescent="0.2">
      <c r="A17845" s="25">
        <v>44593</v>
      </c>
      <c r="B17845" s="17" t="s">
        <v>4</v>
      </c>
      <c r="C17845" s="17" t="s">
        <v>28</v>
      </c>
      <c r="D17845" s="17">
        <v>15.798317040000001</v>
      </c>
      <c r="E17845" s="17">
        <v>113.86952131</v>
      </c>
      <c r="F17845" s="17">
        <v>12.11798731</v>
      </c>
      <c r="G17845" s="17">
        <v>3.68032973</v>
      </c>
    </row>
    <row r="17846" spans="1:7" x14ac:dyDescent="0.2">
      <c r="A17846" s="25">
        <v>44593</v>
      </c>
      <c r="B17846" s="17" t="s">
        <v>4</v>
      </c>
      <c r="C17846" s="17" t="s">
        <v>29</v>
      </c>
      <c r="D17846" s="17">
        <v>18.78650996</v>
      </c>
      <c r="E17846" s="17">
        <v>125.7987162</v>
      </c>
      <c r="F17846" s="17">
        <v>13.96187505</v>
      </c>
      <c r="G17846" s="17">
        <v>4.8246349100000003</v>
      </c>
    </row>
    <row r="17847" spans="1:7" x14ac:dyDescent="0.2">
      <c r="A17847" s="25">
        <v>44593</v>
      </c>
      <c r="B17847" s="17" t="s">
        <v>4</v>
      </c>
      <c r="C17847" s="17" t="s">
        <v>30</v>
      </c>
      <c r="D17847" s="17">
        <v>2.9282029600000001</v>
      </c>
      <c r="E17847" s="17">
        <v>18.346352660000001</v>
      </c>
      <c r="F17847" s="17">
        <v>1.32434571</v>
      </c>
      <c r="G17847" s="17">
        <v>1.6038572499999999</v>
      </c>
    </row>
    <row r="17848" spans="1:7" x14ac:dyDescent="0.2">
      <c r="A17848" s="25">
        <v>44593</v>
      </c>
      <c r="B17848" s="17" t="s">
        <v>4</v>
      </c>
      <c r="C17848" s="17" t="s">
        <v>31</v>
      </c>
      <c r="D17848" s="17">
        <v>1.93318214</v>
      </c>
      <c r="E17848" s="17">
        <v>11.230154649999999</v>
      </c>
      <c r="F17848" s="17">
        <v>1.7401627200000001</v>
      </c>
      <c r="G17848" s="17">
        <v>0.19301942</v>
      </c>
    </row>
    <row r="17849" spans="1:7" x14ac:dyDescent="0.2">
      <c r="A17849" s="25">
        <v>44593</v>
      </c>
      <c r="B17849" s="17" t="s">
        <v>4</v>
      </c>
      <c r="C17849" s="17" t="s">
        <v>32</v>
      </c>
      <c r="D17849" s="17">
        <v>2.2881708600000001</v>
      </c>
      <c r="E17849" s="17">
        <v>15.50792927</v>
      </c>
      <c r="F17849" s="17">
        <v>0.69196181999999995</v>
      </c>
      <c r="G17849" s="17">
        <v>1.5962090499999999</v>
      </c>
    </row>
    <row r="17850" spans="1:7" x14ac:dyDescent="0.2">
      <c r="A17850" s="25">
        <v>44593</v>
      </c>
      <c r="B17850" s="17" t="s">
        <v>5</v>
      </c>
      <c r="C17850" s="17" t="s">
        <v>25</v>
      </c>
      <c r="D17850" s="17">
        <v>13.22701241</v>
      </c>
      <c r="E17850" s="17">
        <v>231.55861272999999</v>
      </c>
      <c r="F17850" s="17">
        <v>11.3291851</v>
      </c>
      <c r="G17850" s="17">
        <v>1.89782732</v>
      </c>
    </row>
    <row r="17851" spans="1:7" x14ac:dyDescent="0.2">
      <c r="A17851" s="25">
        <v>44593</v>
      </c>
      <c r="B17851" s="17" t="s">
        <v>5</v>
      </c>
      <c r="C17851" s="17" t="s">
        <v>26</v>
      </c>
      <c r="D17851" s="17">
        <v>21.86822106</v>
      </c>
      <c r="E17851" s="17">
        <v>365.01007981999999</v>
      </c>
      <c r="F17851" s="17">
        <v>14.89151859</v>
      </c>
      <c r="G17851" s="17">
        <v>6.9767024700000002</v>
      </c>
    </row>
    <row r="17852" spans="1:7" x14ac:dyDescent="0.2">
      <c r="A17852" s="25">
        <v>44593</v>
      </c>
      <c r="B17852" s="17" t="s">
        <v>5</v>
      </c>
      <c r="C17852" s="17" t="s">
        <v>27</v>
      </c>
      <c r="D17852" s="17">
        <v>9.9936093800000005</v>
      </c>
      <c r="E17852" s="17">
        <v>159.06105287</v>
      </c>
      <c r="F17852" s="17">
        <v>7.2361208000000001</v>
      </c>
      <c r="G17852" s="17">
        <v>2.75748858</v>
      </c>
    </row>
    <row r="17853" spans="1:7" x14ac:dyDescent="0.2">
      <c r="A17853" s="25">
        <v>44593</v>
      </c>
      <c r="B17853" s="17" t="s">
        <v>5</v>
      </c>
      <c r="C17853" s="17" t="s">
        <v>28</v>
      </c>
      <c r="D17853" s="17">
        <v>3.59642361</v>
      </c>
      <c r="E17853" s="17">
        <v>62.125812600000003</v>
      </c>
      <c r="F17853" s="17">
        <v>2.5642774899999998</v>
      </c>
      <c r="G17853" s="17">
        <v>1.0321461300000001</v>
      </c>
    </row>
    <row r="17854" spans="1:7" x14ac:dyDescent="0.2">
      <c r="A17854" s="25">
        <v>44593</v>
      </c>
      <c r="B17854" s="17" t="s">
        <v>5</v>
      </c>
      <c r="C17854" s="17" t="s">
        <v>29</v>
      </c>
      <c r="D17854" s="17">
        <v>7.0103464400000002</v>
      </c>
      <c r="E17854" s="17">
        <v>120.76231611999999</v>
      </c>
      <c r="F17854" s="17">
        <v>4.6990964999999996</v>
      </c>
      <c r="G17854" s="17">
        <v>2.3112499400000002</v>
      </c>
    </row>
    <row r="17855" spans="1:7" x14ac:dyDescent="0.2">
      <c r="A17855" s="25">
        <v>44593</v>
      </c>
      <c r="B17855" s="17" t="s">
        <v>5</v>
      </c>
      <c r="C17855" s="17" t="s">
        <v>30</v>
      </c>
      <c r="D17855" s="17">
        <v>1.09381214</v>
      </c>
      <c r="E17855" s="17">
        <v>19.430004889999999</v>
      </c>
      <c r="F17855" s="17">
        <v>0.70318873999999998</v>
      </c>
      <c r="G17855" s="17">
        <v>0.39062340000000001</v>
      </c>
    </row>
    <row r="17856" spans="1:7" x14ac:dyDescent="0.2">
      <c r="A17856" s="25">
        <v>44593</v>
      </c>
      <c r="B17856" s="17" t="s">
        <v>5</v>
      </c>
      <c r="C17856" s="17" t="s">
        <v>31</v>
      </c>
      <c r="D17856" s="17">
        <v>0.96512838999999995</v>
      </c>
      <c r="E17856" s="17">
        <v>15.974167509999999</v>
      </c>
      <c r="F17856" s="17">
        <v>0.66917515000000005</v>
      </c>
      <c r="G17856" s="17">
        <v>0.29595324000000001</v>
      </c>
    </row>
    <row r="17857" spans="1:7" x14ac:dyDescent="0.2">
      <c r="A17857" s="25">
        <v>44593</v>
      </c>
      <c r="B17857" s="17" t="s">
        <v>5</v>
      </c>
      <c r="C17857" s="17" t="s">
        <v>32</v>
      </c>
      <c r="D17857" s="17">
        <v>1.16422538</v>
      </c>
      <c r="E17857" s="17">
        <v>21.277126979999998</v>
      </c>
      <c r="F17857" s="17">
        <v>0.95006875000000002</v>
      </c>
      <c r="G17857" s="17">
        <v>0.21415662999999999</v>
      </c>
    </row>
    <row r="17858" spans="1:7" x14ac:dyDescent="0.2">
      <c r="A17858" s="25">
        <v>44593</v>
      </c>
      <c r="B17858" s="17" t="s">
        <v>6</v>
      </c>
      <c r="C17858" s="17" t="s">
        <v>25</v>
      </c>
      <c r="D17858" s="17">
        <v>20.569140669999999</v>
      </c>
      <c r="E17858" s="17">
        <v>746.60866999999996</v>
      </c>
      <c r="F17858" s="17">
        <v>16.35066728</v>
      </c>
      <c r="G17858" s="17">
        <v>4.2184733799999998</v>
      </c>
    </row>
    <row r="17859" spans="1:7" x14ac:dyDescent="0.2">
      <c r="A17859" s="25">
        <v>44593</v>
      </c>
      <c r="B17859" s="17" t="s">
        <v>6</v>
      </c>
      <c r="C17859" s="17" t="s">
        <v>26</v>
      </c>
      <c r="D17859" s="17">
        <v>14.10376138</v>
      </c>
      <c r="E17859" s="17">
        <v>514.17557597999996</v>
      </c>
      <c r="F17859" s="17">
        <v>8.3254615100000002</v>
      </c>
      <c r="G17859" s="17">
        <v>5.7782998699999997</v>
      </c>
    </row>
    <row r="17860" spans="1:7" x14ac:dyDescent="0.2">
      <c r="A17860" s="25">
        <v>44593</v>
      </c>
      <c r="B17860" s="17" t="s">
        <v>6</v>
      </c>
      <c r="C17860" s="17" t="s">
        <v>27</v>
      </c>
      <c r="D17860" s="17">
        <v>15.418295049999999</v>
      </c>
      <c r="E17860" s="17">
        <v>540.82814527000005</v>
      </c>
      <c r="F17860" s="17">
        <v>10.71435468</v>
      </c>
      <c r="G17860" s="17">
        <v>4.7039403699999998</v>
      </c>
    </row>
    <row r="17861" spans="1:7" x14ac:dyDescent="0.2">
      <c r="A17861" s="25">
        <v>44593</v>
      </c>
      <c r="B17861" s="17" t="s">
        <v>6</v>
      </c>
      <c r="C17861" s="17" t="s">
        <v>28</v>
      </c>
      <c r="D17861" s="17">
        <v>8.4686667700000005</v>
      </c>
      <c r="E17861" s="17">
        <v>314.86463680000003</v>
      </c>
      <c r="F17861" s="17">
        <v>4.8699578700000004</v>
      </c>
      <c r="G17861" s="17">
        <v>3.5987089000000001</v>
      </c>
    </row>
    <row r="17862" spans="1:7" x14ac:dyDescent="0.2">
      <c r="A17862" s="25">
        <v>44593</v>
      </c>
      <c r="B17862" s="17" t="s">
        <v>6</v>
      </c>
      <c r="C17862" s="17" t="s">
        <v>29</v>
      </c>
      <c r="D17862" s="17">
        <v>7.4057791599999998</v>
      </c>
      <c r="E17862" s="17">
        <v>264.91613359000002</v>
      </c>
      <c r="F17862" s="17">
        <v>4.3896927400000001</v>
      </c>
      <c r="G17862" s="17">
        <v>3.0160864300000001</v>
      </c>
    </row>
    <row r="17863" spans="1:7" x14ac:dyDescent="0.2">
      <c r="A17863" s="25">
        <v>44593</v>
      </c>
      <c r="B17863" s="17" t="s">
        <v>6</v>
      </c>
      <c r="C17863" s="17" t="s">
        <v>30</v>
      </c>
      <c r="D17863" s="17">
        <v>1.1678534199999999</v>
      </c>
      <c r="E17863" s="17">
        <v>40.55058966</v>
      </c>
      <c r="F17863" s="17">
        <v>0.73390465000000005</v>
      </c>
      <c r="G17863" s="17">
        <v>0.43394875999999999</v>
      </c>
    </row>
    <row r="17864" spans="1:7" x14ac:dyDescent="0.2">
      <c r="A17864" s="25">
        <v>44593</v>
      </c>
      <c r="B17864" s="17" t="s">
        <v>6</v>
      </c>
      <c r="C17864" s="17" t="s">
        <v>31</v>
      </c>
      <c r="D17864" s="17">
        <v>0.31147914999999998</v>
      </c>
      <c r="E17864" s="17">
        <v>8.5638607699999998</v>
      </c>
      <c r="F17864" s="17">
        <v>0.22056361999999999</v>
      </c>
      <c r="G17864" s="17">
        <v>9.091552E-2</v>
      </c>
    </row>
    <row r="17865" spans="1:7" x14ac:dyDescent="0.2">
      <c r="A17865" s="25">
        <v>44593</v>
      </c>
      <c r="B17865" s="17" t="s">
        <v>6</v>
      </c>
      <c r="C17865" s="17" t="s">
        <v>32</v>
      </c>
      <c r="D17865" s="17">
        <v>0.83448948999999994</v>
      </c>
      <c r="E17865" s="17">
        <v>26.495902170000001</v>
      </c>
      <c r="F17865" s="17">
        <v>0.79721264000000003</v>
      </c>
      <c r="G17865" s="17">
        <v>3.727685E-2</v>
      </c>
    </row>
    <row r="17866" spans="1:7" x14ac:dyDescent="0.2">
      <c r="A17866" s="25">
        <v>44593</v>
      </c>
      <c r="B17866" s="17" t="s">
        <v>7</v>
      </c>
      <c r="C17866" s="17" t="s">
        <v>25</v>
      </c>
      <c r="D17866" s="17">
        <v>24.22061064</v>
      </c>
      <c r="E17866" s="17">
        <v>1625.58887863</v>
      </c>
      <c r="F17866" s="17">
        <v>15.931944550000001</v>
      </c>
      <c r="G17866" s="17">
        <v>8.2886660899999995</v>
      </c>
    </row>
    <row r="17867" spans="1:7" x14ac:dyDescent="0.2">
      <c r="A17867" s="25">
        <v>44593</v>
      </c>
      <c r="B17867" s="17" t="s">
        <v>7</v>
      </c>
      <c r="C17867" s="17" t="s">
        <v>26</v>
      </c>
      <c r="D17867" s="17">
        <v>20.549954540000002</v>
      </c>
      <c r="E17867" s="17">
        <v>1529.1134329399999</v>
      </c>
      <c r="F17867" s="17">
        <v>14.06025101</v>
      </c>
      <c r="G17867" s="17">
        <v>6.4897035199999999</v>
      </c>
    </row>
    <row r="17868" spans="1:7" x14ac:dyDescent="0.2">
      <c r="A17868" s="25">
        <v>44593</v>
      </c>
      <c r="B17868" s="17" t="s">
        <v>7</v>
      </c>
      <c r="C17868" s="17" t="s">
        <v>27</v>
      </c>
      <c r="D17868" s="17">
        <v>18.965215489999999</v>
      </c>
      <c r="E17868" s="17">
        <v>1313.0078353700001</v>
      </c>
      <c r="F17868" s="17">
        <v>10.68958082</v>
      </c>
      <c r="G17868" s="17">
        <v>8.2756346700000005</v>
      </c>
    </row>
    <row r="17869" spans="1:7" x14ac:dyDescent="0.2">
      <c r="A17869" s="25">
        <v>44593</v>
      </c>
      <c r="B17869" s="17" t="s">
        <v>7</v>
      </c>
      <c r="C17869" s="17" t="s">
        <v>28</v>
      </c>
      <c r="D17869" s="17">
        <v>5.9132479699999996</v>
      </c>
      <c r="E17869" s="17">
        <v>415.08597355000001</v>
      </c>
      <c r="F17869" s="17">
        <v>4.6187017199999998</v>
      </c>
      <c r="G17869" s="17">
        <v>1.29454625</v>
      </c>
    </row>
    <row r="17870" spans="1:7" x14ac:dyDescent="0.2">
      <c r="A17870" s="25">
        <v>44593</v>
      </c>
      <c r="B17870" s="17" t="s">
        <v>7</v>
      </c>
      <c r="C17870" s="17" t="s">
        <v>29</v>
      </c>
      <c r="D17870" s="17">
        <v>5.5896196199999997</v>
      </c>
      <c r="E17870" s="17">
        <v>382.61301895000003</v>
      </c>
      <c r="F17870" s="17">
        <v>4.9424733700000001</v>
      </c>
      <c r="G17870" s="17">
        <v>0.64714625000000003</v>
      </c>
    </row>
    <row r="17871" spans="1:7" x14ac:dyDescent="0.2">
      <c r="A17871" s="25">
        <v>44593</v>
      </c>
      <c r="B17871" s="17" t="s">
        <v>7</v>
      </c>
      <c r="C17871" s="17" t="s">
        <v>30</v>
      </c>
      <c r="D17871" s="17">
        <v>1.47091288</v>
      </c>
      <c r="E17871" s="17">
        <v>101.10786828000001</v>
      </c>
      <c r="F17871" s="17">
        <v>1.2607869599999999</v>
      </c>
      <c r="G17871" s="17">
        <v>0.21012591999999999</v>
      </c>
    </row>
    <row r="17872" spans="1:7" x14ac:dyDescent="0.2">
      <c r="A17872" s="25">
        <v>44593</v>
      </c>
      <c r="B17872" s="17" t="s">
        <v>7</v>
      </c>
      <c r="C17872" s="17" t="s">
        <v>31</v>
      </c>
      <c r="D17872" s="17">
        <v>1.2352655299999999</v>
      </c>
      <c r="E17872" s="17">
        <v>82.178932410000002</v>
      </c>
      <c r="F17872" s="17">
        <v>0.98833466999999997</v>
      </c>
      <c r="G17872" s="17">
        <v>0.24693086</v>
      </c>
    </row>
    <row r="17873" spans="1:7" x14ac:dyDescent="0.2">
      <c r="A17873" s="25">
        <v>44593</v>
      </c>
      <c r="B17873" s="17" t="s">
        <v>7</v>
      </c>
      <c r="C17873" s="17" t="s">
        <v>32</v>
      </c>
      <c r="D17873" s="17">
        <v>1.24802295</v>
      </c>
      <c r="E17873" s="17">
        <v>98.334819850000002</v>
      </c>
      <c r="F17873" s="17">
        <v>0.72365077</v>
      </c>
      <c r="G17873" s="17">
        <v>0.52437217000000003</v>
      </c>
    </row>
    <row r="17874" spans="1:7" x14ac:dyDescent="0.2">
      <c r="A17874" s="25">
        <v>44593</v>
      </c>
      <c r="B17874" s="17" t="s">
        <v>8</v>
      </c>
      <c r="C17874" s="17" t="s">
        <v>25</v>
      </c>
      <c r="D17874" s="17">
        <v>24.336169049999999</v>
      </c>
      <c r="E17874" s="17">
        <v>5411.9070455199999</v>
      </c>
      <c r="F17874" s="17">
        <v>18.863045929999998</v>
      </c>
      <c r="G17874" s="17">
        <v>5.4731231200000003</v>
      </c>
    </row>
    <row r="17875" spans="1:7" x14ac:dyDescent="0.2">
      <c r="A17875" s="25">
        <v>44593</v>
      </c>
      <c r="B17875" s="17" t="s">
        <v>8</v>
      </c>
      <c r="C17875" s="17" t="s">
        <v>26</v>
      </c>
      <c r="D17875" s="17">
        <v>20.539802139999999</v>
      </c>
      <c r="E17875" s="17">
        <v>5111.6320086899996</v>
      </c>
      <c r="F17875" s="17">
        <v>16.508696390000001</v>
      </c>
      <c r="G17875" s="17">
        <v>4.03110575</v>
      </c>
    </row>
    <row r="17876" spans="1:7" x14ac:dyDescent="0.2">
      <c r="A17876" s="25">
        <v>44593</v>
      </c>
      <c r="B17876" s="17" t="s">
        <v>8</v>
      </c>
      <c r="C17876" s="17" t="s">
        <v>27</v>
      </c>
      <c r="D17876" s="17">
        <v>17.852086320000002</v>
      </c>
      <c r="E17876" s="17">
        <v>4145.3000784400001</v>
      </c>
      <c r="F17876" s="17">
        <v>15.85162523</v>
      </c>
      <c r="G17876" s="17">
        <v>2.0004610899999999</v>
      </c>
    </row>
    <row r="17877" spans="1:7" x14ac:dyDescent="0.2">
      <c r="A17877" s="25">
        <v>44593</v>
      </c>
      <c r="B17877" s="17" t="s">
        <v>8</v>
      </c>
      <c r="C17877" s="17" t="s">
        <v>28</v>
      </c>
      <c r="D17877" s="17">
        <v>10.88942537</v>
      </c>
      <c r="E17877" s="17">
        <v>3440.4848843599998</v>
      </c>
      <c r="F17877" s="17">
        <v>8.1138153299999995</v>
      </c>
      <c r="G17877" s="17">
        <v>2.7756100400000001</v>
      </c>
    </row>
    <row r="17878" spans="1:7" x14ac:dyDescent="0.2">
      <c r="A17878" s="25">
        <v>44593</v>
      </c>
      <c r="B17878" s="17" t="s">
        <v>8</v>
      </c>
      <c r="C17878" s="17" t="s">
        <v>29</v>
      </c>
      <c r="D17878" s="17">
        <v>7.4331416399999997</v>
      </c>
      <c r="E17878" s="17">
        <v>2022.02822653</v>
      </c>
      <c r="F17878" s="17">
        <v>6.5618991299999996</v>
      </c>
      <c r="G17878" s="17">
        <v>0.87124250999999997</v>
      </c>
    </row>
    <row r="17879" spans="1:7" x14ac:dyDescent="0.2">
      <c r="A17879" s="25">
        <v>44593</v>
      </c>
      <c r="B17879" s="17" t="s">
        <v>8</v>
      </c>
      <c r="C17879" s="17" t="s">
        <v>30</v>
      </c>
      <c r="D17879" s="17">
        <v>2.04371927</v>
      </c>
      <c r="E17879" s="17">
        <v>609.72341698000002</v>
      </c>
      <c r="F17879" s="17">
        <v>1.57406902</v>
      </c>
      <c r="G17879" s="17">
        <v>0.46965024999999999</v>
      </c>
    </row>
    <row r="17880" spans="1:7" x14ac:dyDescent="0.2">
      <c r="A17880" s="25">
        <v>44593</v>
      </c>
      <c r="B17880" s="17" t="s">
        <v>8</v>
      </c>
      <c r="C17880" s="17" t="s">
        <v>31</v>
      </c>
      <c r="D17880" s="17">
        <v>0.73138581000000003</v>
      </c>
      <c r="E17880" s="17">
        <v>141.29973253</v>
      </c>
      <c r="F17880" s="17">
        <v>0.59329133999999994</v>
      </c>
      <c r="G17880" s="17">
        <v>0.13809447999999999</v>
      </c>
    </row>
    <row r="17881" spans="1:7" x14ac:dyDescent="0.2">
      <c r="A17881" s="25">
        <v>44593</v>
      </c>
      <c r="B17881" s="17" t="s">
        <v>8</v>
      </c>
      <c r="C17881" s="17" t="s">
        <v>32</v>
      </c>
      <c r="D17881" s="17">
        <v>2.05445587</v>
      </c>
      <c r="E17881" s="17">
        <v>455.20319689000002</v>
      </c>
      <c r="F17881" s="17">
        <v>2.0482245400000001</v>
      </c>
      <c r="G17881" s="17">
        <v>6.2313300000000002E-3</v>
      </c>
    </row>
    <row r="17882" spans="1:7" x14ac:dyDescent="0.2">
      <c r="A17882" s="25">
        <v>44621</v>
      </c>
      <c r="B17882" s="17" t="s">
        <v>3</v>
      </c>
      <c r="C17882" s="17" t="s">
        <v>25</v>
      </c>
      <c r="D17882" s="17">
        <v>45.898493590000001</v>
      </c>
      <c r="E17882" s="17">
        <v>74.278281250000006</v>
      </c>
      <c r="F17882" s="17">
        <v>24.980705990000001</v>
      </c>
      <c r="G17882" s="17">
        <v>20.9177876</v>
      </c>
    </row>
    <row r="17883" spans="1:7" x14ac:dyDescent="0.2">
      <c r="A17883" s="25">
        <v>44621</v>
      </c>
      <c r="B17883" s="17" t="s">
        <v>3</v>
      </c>
      <c r="C17883" s="17" t="s">
        <v>26</v>
      </c>
      <c r="D17883" s="17">
        <v>35.515670900000003</v>
      </c>
      <c r="E17883" s="17">
        <v>52.382374489999997</v>
      </c>
      <c r="F17883" s="17">
        <v>24.91348451</v>
      </c>
      <c r="G17883" s="17">
        <v>10.602186400000001</v>
      </c>
    </row>
    <row r="17884" spans="1:7" x14ac:dyDescent="0.2">
      <c r="A17884" s="25">
        <v>44621</v>
      </c>
      <c r="B17884" s="17" t="s">
        <v>3</v>
      </c>
      <c r="C17884" s="17" t="s">
        <v>27</v>
      </c>
      <c r="D17884" s="17">
        <v>27.283719179999999</v>
      </c>
      <c r="E17884" s="17">
        <v>41.493284029999998</v>
      </c>
      <c r="F17884" s="17">
        <v>19.42015949</v>
      </c>
      <c r="G17884" s="17">
        <v>7.8635596899999998</v>
      </c>
    </row>
    <row r="17885" spans="1:7" x14ac:dyDescent="0.2">
      <c r="A17885" s="25">
        <v>44621</v>
      </c>
      <c r="B17885" s="17" t="s">
        <v>3</v>
      </c>
      <c r="C17885" s="17" t="s">
        <v>28</v>
      </c>
      <c r="D17885" s="17">
        <v>8.5642704599999995</v>
      </c>
      <c r="E17885" s="17">
        <v>16.581161959999999</v>
      </c>
      <c r="F17885" s="17">
        <v>5.5553089499999997</v>
      </c>
      <c r="G17885" s="17">
        <v>3.0089614999999998</v>
      </c>
    </row>
    <row r="17886" spans="1:7" x14ac:dyDescent="0.2">
      <c r="A17886" s="25">
        <v>44621</v>
      </c>
      <c r="B17886" s="17" t="s">
        <v>3</v>
      </c>
      <c r="C17886" s="17" t="s">
        <v>29</v>
      </c>
      <c r="D17886" s="17">
        <v>13.42549906</v>
      </c>
      <c r="E17886" s="17">
        <v>17.872375659999999</v>
      </c>
      <c r="F17886" s="17">
        <v>9.0088117800000003</v>
      </c>
      <c r="G17886" s="17">
        <v>4.4166872799999997</v>
      </c>
    </row>
    <row r="17887" spans="1:7" x14ac:dyDescent="0.2">
      <c r="A17887" s="25">
        <v>44621</v>
      </c>
      <c r="B17887" s="17" t="s">
        <v>3</v>
      </c>
      <c r="C17887" s="17" t="s">
        <v>30</v>
      </c>
      <c r="D17887" s="17">
        <v>3.1529827099999999</v>
      </c>
      <c r="E17887" s="17">
        <v>4.9431025100000001</v>
      </c>
      <c r="F17887" s="17">
        <v>1.7933325499999999</v>
      </c>
      <c r="G17887" s="17">
        <v>1.3596501700000001</v>
      </c>
    </row>
    <row r="17888" spans="1:7" x14ac:dyDescent="0.2">
      <c r="A17888" s="25">
        <v>44621</v>
      </c>
      <c r="B17888" s="17" t="s">
        <v>3</v>
      </c>
      <c r="C17888" s="17" t="s">
        <v>31</v>
      </c>
      <c r="D17888" s="17">
        <v>1.3211631100000001</v>
      </c>
      <c r="E17888" s="17">
        <v>1.72271741</v>
      </c>
      <c r="F17888" s="17">
        <v>0.87601666</v>
      </c>
      <c r="G17888" s="17">
        <v>0.44514643999999998</v>
      </c>
    </row>
    <row r="17889" spans="1:7" x14ac:dyDescent="0.2">
      <c r="A17889" s="25">
        <v>44621</v>
      </c>
      <c r="B17889" s="17" t="s">
        <v>3</v>
      </c>
      <c r="C17889" s="17" t="s">
        <v>32</v>
      </c>
      <c r="D17889" s="17">
        <v>2.250067</v>
      </c>
      <c r="E17889" s="17">
        <v>3.86815986</v>
      </c>
      <c r="F17889" s="17">
        <v>1.8954392600000001</v>
      </c>
      <c r="G17889" s="17">
        <v>0.35462774000000002</v>
      </c>
    </row>
    <row r="17890" spans="1:7" x14ac:dyDescent="0.2">
      <c r="A17890" s="25">
        <v>44621</v>
      </c>
      <c r="B17890" s="17" t="s">
        <v>4</v>
      </c>
      <c r="C17890" s="17" t="s">
        <v>25</v>
      </c>
      <c r="D17890" s="17">
        <v>55.836478419999999</v>
      </c>
      <c r="E17890" s="17">
        <v>428.79237683000002</v>
      </c>
      <c r="F17890" s="17">
        <v>34.258640880000002</v>
      </c>
      <c r="G17890" s="17">
        <v>21.577837540000001</v>
      </c>
    </row>
    <row r="17891" spans="1:7" x14ac:dyDescent="0.2">
      <c r="A17891" s="25">
        <v>44621</v>
      </c>
      <c r="B17891" s="17" t="s">
        <v>4</v>
      </c>
      <c r="C17891" s="17" t="s">
        <v>26</v>
      </c>
      <c r="D17891" s="17">
        <v>48.154354339999998</v>
      </c>
      <c r="E17891" s="17">
        <v>349.00285057000002</v>
      </c>
      <c r="F17891" s="17">
        <v>27.967565149999999</v>
      </c>
      <c r="G17891" s="17">
        <v>20.186789189999999</v>
      </c>
    </row>
    <row r="17892" spans="1:7" x14ac:dyDescent="0.2">
      <c r="A17892" s="25">
        <v>44621</v>
      </c>
      <c r="B17892" s="17" t="s">
        <v>4</v>
      </c>
      <c r="C17892" s="17" t="s">
        <v>27</v>
      </c>
      <c r="D17892" s="17">
        <v>32.631581099999998</v>
      </c>
      <c r="E17892" s="17">
        <v>232.1001914</v>
      </c>
      <c r="F17892" s="17">
        <v>23.40724895</v>
      </c>
      <c r="G17892" s="17">
        <v>9.2243321500000004</v>
      </c>
    </row>
    <row r="17893" spans="1:7" x14ac:dyDescent="0.2">
      <c r="A17893" s="25">
        <v>44621</v>
      </c>
      <c r="B17893" s="17" t="s">
        <v>4</v>
      </c>
      <c r="C17893" s="17" t="s">
        <v>28</v>
      </c>
      <c r="D17893" s="17">
        <v>14.844310269999999</v>
      </c>
      <c r="E17893" s="17">
        <v>110.99605407</v>
      </c>
      <c r="F17893" s="17">
        <v>12.135857359999999</v>
      </c>
      <c r="G17893" s="17">
        <v>2.7084529000000002</v>
      </c>
    </row>
    <row r="17894" spans="1:7" x14ac:dyDescent="0.2">
      <c r="A17894" s="25">
        <v>44621</v>
      </c>
      <c r="B17894" s="17" t="s">
        <v>4</v>
      </c>
      <c r="C17894" s="17" t="s">
        <v>29</v>
      </c>
      <c r="D17894" s="17">
        <v>17.774993210000002</v>
      </c>
      <c r="E17894" s="17">
        <v>135.66498873</v>
      </c>
      <c r="F17894" s="17">
        <v>12.83582987</v>
      </c>
      <c r="G17894" s="17">
        <v>4.9391633400000003</v>
      </c>
    </row>
    <row r="17895" spans="1:7" x14ac:dyDescent="0.2">
      <c r="A17895" s="25">
        <v>44621</v>
      </c>
      <c r="B17895" s="17" t="s">
        <v>4</v>
      </c>
      <c r="C17895" s="17" t="s">
        <v>30</v>
      </c>
      <c r="D17895" s="17">
        <v>3.3510955500000001</v>
      </c>
      <c r="E17895" s="17">
        <v>23.623204179999998</v>
      </c>
      <c r="F17895" s="17">
        <v>1.97066191</v>
      </c>
      <c r="G17895" s="17">
        <v>1.3804336399999999</v>
      </c>
    </row>
    <row r="17896" spans="1:7" x14ac:dyDescent="0.2">
      <c r="A17896" s="25">
        <v>44621</v>
      </c>
      <c r="B17896" s="17" t="s">
        <v>4</v>
      </c>
      <c r="C17896" s="17" t="s">
        <v>31</v>
      </c>
      <c r="D17896" s="17">
        <v>2.3011661299999999</v>
      </c>
      <c r="E17896" s="17">
        <v>16.760174360000001</v>
      </c>
      <c r="F17896" s="17">
        <v>1.8228268599999999</v>
      </c>
      <c r="G17896" s="17">
        <v>0.47833926999999998</v>
      </c>
    </row>
    <row r="17897" spans="1:7" x14ac:dyDescent="0.2">
      <c r="A17897" s="25">
        <v>44621</v>
      </c>
      <c r="B17897" s="17" t="s">
        <v>4</v>
      </c>
      <c r="C17897" s="17" t="s">
        <v>32</v>
      </c>
      <c r="D17897" s="17">
        <v>2.04759007</v>
      </c>
      <c r="E17897" s="17">
        <v>13.280043729999999</v>
      </c>
      <c r="F17897" s="17">
        <v>1.19600727</v>
      </c>
      <c r="G17897" s="17">
        <v>0.85158279999999997</v>
      </c>
    </row>
    <row r="17898" spans="1:7" x14ac:dyDescent="0.2">
      <c r="A17898" s="25">
        <v>44621</v>
      </c>
      <c r="B17898" s="17" t="s">
        <v>5</v>
      </c>
      <c r="C17898" s="17" t="s">
        <v>25</v>
      </c>
      <c r="D17898" s="17">
        <v>18.10595022</v>
      </c>
      <c r="E17898" s="17">
        <v>323.85668536999998</v>
      </c>
      <c r="F17898" s="17">
        <v>13.99267367</v>
      </c>
      <c r="G17898" s="17">
        <v>4.1132765500000001</v>
      </c>
    </row>
    <row r="17899" spans="1:7" x14ac:dyDescent="0.2">
      <c r="A17899" s="25">
        <v>44621</v>
      </c>
      <c r="B17899" s="17" t="s">
        <v>5</v>
      </c>
      <c r="C17899" s="17" t="s">
        <v>26</v>
      </c>
      <c r="D17899" s="17">
        <v>20.54288008</v>
      </c>
      <c r="E17899" s="17">
        <v>363.41642812999999</v>
      </c>
      <c r="F17899" s="17">
        <v>14.11588053</v>
      </c>
      <c r="G17899" s="17">
        <v>6.4269995499999997</v>
      </c>
    </row>
    <row r="17900" spans="1:7" x14ac:dyDescent="0.2">
      <c r="A17900" s="25">
        <v>44621</v>
      </c>
      <c r="B17900" s="17" t="s">
        <v>5</v>
      </c>
      <c r="C17900" s="17" t="s">
        <v>27</v>
      </c>
      <c r="D17900" s="17">
        <v>15.104389250000001</v>
      </c>
      <c r="E17900" s="17">
        <v>252.83394138</v>
      </c>
      <c r="F17900" s="17">
        <v>8.7521990800000005</v>
      </c>
      <c r="G17900" s="17">
        <v>6.3521901700000001</v>
      </c>
    </row>
    <row r="17901" spans="1:7" x14ac:dyDescent="0.2">
      <c r="A17901" s="25">
        <v>44621</v>
      </c>
      <c r="B17901" s="17" t="s">
        <v>5</v>
      </c>
      <c r="C17901" s="17" t="s">
        <v>28</v>
      </c>
      <c r="D17901" s="17">
        <v>4.7057967300000003</v>
      </c>
      <c r="E17901" s="17">
        <v>84.587063400000005</v>
      </c>
      <c r="F17901" s="17">
        <v>3.2282337000000001</v>
      </c>
      <c r="G17901" s="17">
        <v>1.4775630200000001</v>
      </c>
    </row>
    <row r="17902" spans="1:7" x14ac:dyDescent="0.2">
      <c r="A17902" s="25">
        <v>44621</v>
      </c>
      <c r="B17902" s="17" t="s">
        <v>5</v>
      </c>
      <c r="C17902" s="17" t="s">
        <v>29</v>
      </c>
      <c r="D17902" s="17">
        <v>6.0152229200000003</v>
      </c>
      <c r="E17902" s="17">
        <v>110.5841095</v>
      </c>
      <c r="F17902" s="17">
        <v>3.1591666200000001</v>
      </c>
      <c r="G17902" s="17">
        <v>2.8560562900000002</v>
      </c>
    </row>
    <row r="17903" spans="1:7" x14ac:dyDescent="0.2">
      <c r="A17903" s="25">
        <v>44621</v>
      </c>
      <c r="B17903" s="17" t="s">
        <v>5</v>
      </c>
      <c r="C17903" s="17" t="s">
        <v>30</v>
      </c>
      <c r="D17903" s="17">
        <v>1.8949704300000001</v>
      </c>
      <c r="E17903" s="17">
        <v>32.699847759999997</v>
      </c>
      <c r="F17903" s="17">
        <v>0.84888268</v>
      </c>
      <c r="G17903" s="17">
        <v>1.0460877500000001</v>
      </c>
    </row>
    <row r="17904" spans="1:7" x14ac:dyDescent="0.2">
      <c r="A17904" s="25">
        <v>44621</v>
      </c>
      <c r="B17904" s="17" t="s">
        <v>5</v>
      </c>
      <c r="C17904" s="17" t="s">
        <v>31</v>
      </c>
      <c r="D17904" s="17">
        <v>1.09095195</v>
      </c>
      <c r="E17904" s="17">
        <v>17.680113899999998</v>
      </c>
      <c r="F17904" s="17">
        <v>0.58014960999999998</v>
      </c>
      <c r="G17904" s="17">
        <v>0.51080234000000002</v>
      </c>
    </row>
    <row r="17905" spans="1:7" x14ac:dyDescent="0.2">
      <c r="A17905" s="25">
        <v>44621</v>
      </c>
      <c r="B17905" s="17" t="s">
        <v>5</v>
      </c>
      <c r="C17905" s="17" t="s">
        <v>32</v>
      </c>
      <c r="D17905" s="17">
        <v>1.93922287</v>
      </c>
      <c r="E17905" s="17">
        <v>33.07626054</v>
      </c>
      <c r="F17905" s="17">
        <v>1.6927938</v>
      </c>
      <c r="G17905" s="17">
        <v>0.24642907</v>
      </c>
    </row>
    <row r="17906" spans="1:7" x14ac:dyDescent="0.2">
      <c r="A17906" s="25">
        <v>44621</v>
      </c>
      <c r="B17906" s="17" t="s">
        <v>6</v>
      </c>
      <c r="C17906" s="17" t="s">
        <v>25</v>
      </c>
      <c r="D17906" s="17">
        <v>15.22947106</v>
      </c>
      <c r="E17906" s="17">
        <v>549.57354426999996</v>
      </c>
      <c r="F17906" s="17">
        <v>12.85151314</v>
      </c>
      <c r="G17906" s="17">
        <v>2.3779579200000001</v>
      </c>
    </row>
    <row r="17907" spans="1:7" x14ac:dyDescent="0.2">
      <c r="A17907" s="25">
        <v>44621</v>
      </c>
      <c r="B17907" s="17" t="s">
        <v>6</v>
      </c>
      <c r="C17907" s="17" t="s">
        <v>26</v>
      </c>
      <c r="D17907" s="17">
        <v>15.640402099999999</v>
      </c>
      <c r="E17907" s="17">
        <v>546.54275092</v>
      </c>
      <c r="F17907" s="17">
        <v>11.10982525</v>
      </c>
      <c r="G17907" s="17">
        <v>4.5305768400000002</v>
      </c>
    </row>
    <row r="17908" spans="1:7" x14ac:dyDescent="0.2">
      <c r="A17908" s="25">
        <v>44621</v>
      </c>
      <c r="B17908" s="17" t="s">
        <v>6</v>
      </c>
      <c r="C17908" s="17" t="s">
        <v>27</v>
      </c>
      <c r="D17908" s="17">
        <v>13.995695850000001</v>
      </c>
      <c r="E17908" s="17">
        <v>507.47638223000001</v>
      </c>
      <c r="F17908" s="17">
        <v>9.8123456400000002</v>
      </c>
      <c r="G17908" s="17">
        <v>4.1833501999999996</v>
      </c>
    </row>
    <row r="17909" spans="1:7" x14ac:dyDescent="0.2">
      <c r="A17909" s="25">
        <v>44621</v>
      </c>
      <c r="B17909" s="17" t="s">
        <v>6</v>
      </c>
      <c r="C17909" s="17" t="s">
        <v>28</v>
      </c>
      <c r="D17909" s="17">
        <v>5.0593127500000001</v>
      </c>
      <c r="E17909" s="17">
        <v>192.66335265000001</v>
      </c>
      <c r="F17909" s="17">
        <v>3.0671075000000001</v>
      </c>
      <c r="G17909" s="17">
        <v>1.9922052400000001</v>
      </c>
    </row>
    <row r="17910" spans="1:7" x14ac:dyDescent="0.2">
      <c r="A17910" s="25">
        <v>44621</v>
      </c>
      <c r="B17910" s="17" t="s">
        <v>6</v>
      </c>
      <c r="C17910" s="17" t="s">
        <v>29</v>
      </c>
      <c r="D17910" s="17">
        <v>5.2931210100000001</v>
      </c>
      <c r="E17910" s="17">
        <v>187.43366929000001</v>
      </c>
      <c r="F17910" s="17">
        <v>3.7421447900000002</v>
      </c>
      <c r="G17910" s="17">
        <v>1.5509762300000001</v>
      </c>
    </row>
    <row r="17911" spans="1:7" x14ac:dyDescent="0.2">
      <c r="A17911" s="25">
        <v>44621</v>
      </c>
      <c r="B17911" s="17" t="s">
        <v>6</v>
      </c>
      <c r="C17911" s="17" t="s">
        <v>30</v>
      </c>
      <c r="D17911" s="17">
        <v>0.91105239999999998</v>
      </c>
      <c r="E17911" s="17">
        <v>33.546814480000002</v>
      </c>
      <c r="F17911" s="17">
        <v>0.61839076999999998</v>
      </c>
      <c r="G17911" s="17">
        <v>0.29266163000000001</v>
      </c>
    </row>
    <row r="17912" spans="1:7" x14ac:dyDescent="0.2">
      <c r="A17912" s="25">
        <v>44621</v>
      </c>
      <c r="B17912" s="17" t="s">
        <v>6</v>
      </c>
      <c r="C17912" s="17" t="s">
        <v>31</v>
      </c>
      <c r="D17912" s="17">
        <v>0.70427297</v>
      </c>
      <c r="E17912" s="17">
        <v>22.355071429999999</v>
      </c>
      <c r="F17912" s="17">
        <v>0.60313963999999998</v>
      </c>
      <c r="G17912" s="17">
        <v>0.10113332999999999</v>
      </c>
    </row>
    <row r="17913" spans="1:7" x14ac:dyDescent="0.2">
      <c r="A17913" s="25">
        <v>44621</v>
      </c>
      <c r="B17913" s="17" t="s">
        <v>6</v>
      </c>
      <c r="C17913" s="17" t="s">
        <v>32</v>
      </c>
      <c r="D17913" s="17">
        <v>1.11847297</v>
      </c>
      <c r="E17913" s="17">
        <v>38.994264059999999</v>
      </c>
      <c r="F17913" s="17">
        <v>1.1021433300000001</v>
      </c>
      <c r="G17913" s="17">
        <v>1.6329650000000001E-2</v>
      </c>
    </row>
    <row r="17914" spans="1:7" x14ac:dyDescent="0.2">
      <c r="A17914" s="25">
        <v>44621</v>
      </c>
      <c r="B17914" s="17" t="s">
        <v>7</v>
      </c>
      <c r="C17914" s="17" t="s">
        <v>25</v>
      </c>
      <c r="D17914" s="17">
        <v>15.3614844</v>
      </c>
      <c r="E17914" s="17">
        <v>987.89076987999999</v>
      </c>
      <c r="F17914" s="17">
        <v>11.385783180000001</v>
      </c>
      <c r="G17914" s="17">
        <v>3.97570121</v>
      </c>
    </row>
    <row r="17915" spans="1:7" x14ac:dyDescent="0.2">
      <c r="A17915" s="25">
        <v>44621</v>
      </c>
      <c r="B17915" s="17" t="s">
        <v>7</v>
      </c>
      <c r="C17915" s="17" t="s">
        <v>26</v>
      </c>
      <c r="D17915" s="17">
        <v>14.283536270000001</v>
      </c>
      <c r="E17915" s="17">
        <v>1083.2080829700001</v>
      </c>
      <c r="F17915" s="17">
        <v>8.4245495600000009</v>
      </c>
      <c r="G17915" s="17">
        <v>5.8589867099999999</v>
      </c>
    </row>
    <row r="17916" spans="1:7" x14ac:dyDescent="0.2">
      <c r="A17916" s="25">
        <v>44621</v>
      </c>
      <c r="B17916" s="17" t="s">
        <v>7</v>
      </c>
      <c r="C17916" s="17" t="s">
        <v>27</v>
      </c>
      <c r="D17916" s="17">
        <v>14.72208477</v>
      </c>
      <c r="E17916" s="17">
        <v>1033.9339352100001</v>
      </c>
      <c r="F17916" s="17">
        <v>9.7341742700000005</v>
      </c>
      <c r="G17916" s="17">
        <v>4.9879104999999999</v>
      </c>
    </row>
    <row r="17917" spans="1:7" x14ac:dyDescent="0.2">
      <c r="A17917" s="25">
        <v>44621</v>
      </c>
      <c r="B17917" s="17" t="s">
        <v>7</v>
      </c>
      <c r="C17917" s="17" t="s">
        <v>28</v>
      </c>
      <c r="D17917" s="17">
        <v>5.1511387800000001</v>
      </c>
      <c r="E17917" s="17">
        <v>376.06103973</v>
      </c>
      <c r="F17917" s="17">
        <v>4.0337016300000004</v>
      </c>
      <c r="G17917" s="17">
        <v>1.11743715</v>
      </c>
    </row>
    <row r="17918" spans="1:7" x14ac:dyDescent="0.2">
      <c r="A17918" s="25">
        <v>44621</v>
      </c>
      <c r="B17918" s="17" t="s">
        <v>7</v>
      </c>
      <c r="C17918" s="17" t="s">
        <v>29</v>
      </c>
      <c r="D17918" s="17">
        <v>6.3784555599999999</v>
      </c>
      <c r="E17918" s="17">
        <v>442.73882622999997</v>
      </c>
      <c r="F17918" s="17">
        <v>5.7167857399999997</v>
      </c>
      <c r="G17918" s="17">
        <v>0.66166981999999996</v>
      </c>
    </row>
    <row r="17919" spans="1:7" x14ac:dyDescent="0.2">
      <c r="A17919" s="25">
        <v>44621</v>
      </c>
      <c r="B17919" s="17" t="s">
        <v>7</v>
      </c>
      <c r="C17919" s="17" t="s">
        <v>30</v>
      </c>
      <c r="D17919" s="17">
        <v>1.16887948</v>
      </c>
      <c r="E17919" s="17">
        <v>80.970016880000003</v>
      </c>
      <c r="F17919" s="17">
        <v>0.91623184999999996</v>
      </c>
      <c r="G17919" s="17">
        <v>0.25264763000000001</v>
      </c>
    </row>
    <row r="17920" spans="1:7" x14ac:dyDescent="0.2">
      <c r="A17920" s="25">
        <v>44621</v>
      </c>
      <c r="B17920" s="17" t="s">
        <v>7</v>
      </c>
      <c r="C17920" s="17" t="s">
        <v>31</v>
      </c>
      <c r="D17920" s="17">
        <v>0.99927350999999998</v>
      </c>
      <c r="E17920" s="17">
        <v>65.783537589999995</v>
      </c>
      <c r="F17920" s="17">
        <v>0.64764087999999997</v>
      </c>
      <c r="G17920" s="17">
        <v>0.35163263</v>
      </c>
    </row>
    <row r="17921" spans="1:7" x14ac:dyDescent="0.2">
      <c r="A17921" s="25">
        <v>44621</v>
      </c>
      <c r="B17921" s="17" t="s">
        <v>7</v>
      </c>
      <c r="C17921" s="17" t="s">
        <v>32</v>
      </c>
      <c r="D17921" s="17">
        <v>1.2257446999999999</v>
      </c>
      <c r="E17921" s="17">
        <v>82.8757655</v>
      </c>
      <c r="F17921" s="17">
        <v>0.28763536000000001</v>
      </c>
      <c r="G17921" s="17">
        <v>0.93810934000000001</v>
      </c>
    </row>
    <row r="17922" spans="1:7" x14ac:dyDescent="0.2">
      <c r="A17922" s="25">
        <v>44621</v>
      </c>
      <c r="B17922" s="17" t="s">
        <v>8</v>
      </c>
      <c r="C17922" s="17" t="s">
        <v>25</v>
      </c>
      <c r="D17922" s="17">
        <v>28.41833188</v>
      </c>
      <c r="E17922" s="17">
        <v>6735.2909609500002</v>
      </c>
      <c r="F17922" s="17">
        <v>21.428269780000001</v>
      </c>
      <c r="G17922" s="17">
        <v>6.9900621100000002</v>
      </c>
    </row>
    <row r="17923" spans="1:7" x14ac:dyDescent="0.2">
      <c r="A17923" s="25">
        <v>44621</v>
      </c>
      <c r="B17923" s="17" t="s">
        <v>8</v>
      </c>
      <c r="C17923" s="17" t="s">
        <v>26</v>
      </c>
      <c r="D17923" s="17">
        <v>21.964929009999999</v>
      </c>
      <c r="E17923" s="17">
        <v>4547.0395373000001</v>
      </c>
      <c r="F17923" s="17">
        <v>18.497222319999999</v>
      </c>
      <c r="G17923" s="17">
        <v>3.46770668</v>
      </c>
    </row>
    <row r="17924" spans="1:7" x14ac:dyDescent="0.2">
      <c r="A17924" s="25">
        <v>44621</v>
      </c>
      <c r="B17924" s="17" t="s">
        <v>8</v>
      </c>
      <c r="C17924" s="17" t="s">
        <v>27</v>
      </c>
      <c r="D17924" s="17">
        <v>15.34592651</v>
      </c>
      <c r="E17924" s="17">
        <v>2869.0322093700001</v>
      </c>
      <c r="F17924" s="17">
        <v>13.9676773</v>
      </c>
      <c r="G17924" s="17">
        <v>1.3782492099999999</v>
      </c>
    </row>
    <row r="17925" spans="1:7" x14ac:dyDescent="0.2">
      <c r="A17925" s="25">
        <v>44621</v>
      </c>
      <c r="B17925" s="17" t="s">
        <v>8</v>
      </c>
      <c r="C17925" s="17" t="s">
        <v>28</v>
      </c>
      <c r="D17925" s="17">
        <v>10.68926793</v>
      </c>
      <c r="E17925" s="17">
        <v>3260.5487510100002</v>
      </c>
      <c r="F17925" s="17">
        <v>8.7775979</v>
      </c>
      <c r="G17925" s="17">
        <v>1.91167004</v>
      </c>
    </row>
    <row r="17926" spans="1:7" x14ac:dyDescent="0.2">
      <c r="A17926" s="25">
        <v>44621</v>
      </c>
      <c r="B17926" s="17" t="s">
        <v>8</v>
      </c>
      <c r="C17926" s="17" t="s">
        <v>29</v>
      </c>
      <c r="D17926" s="17">
        <v>7.2518513200000001</v>
      </c>
      <c r="E17926" s="17">
        <v>1827.3151748600001</v>
      </c>
      <c r="F17926" s="17">
        <v>5.8708301799999996</v>
      </c>
      <c r="G17926" s="17">
        <v>1.3810211400000001</v>
      </c>
    </row>
    <row r="17927" spans="1:7" x14ac:dyDescent="0.2">
      <c r="A17927" s="25">
        <v>44621</v>
      </c>
      <c r="B17927" s="17" t="s">
        <v>8</v>
      </c>
      <c r="C17927" s="17" t="s">
        <v>30</v>
      </c>
      <c r="D17927" s="17">
        <v>2.46756077</v>
      </c>
      <c r="E17927" s="17">
        <v>575.88139822999995</v>
      </c>
      <c r="F17927" s="17">
        <v>1.9032487</v>
      </c>
      <c r="G17927" s="17">
        <v>0.56431207000000005</v>
      </c>
    </row>
    <row r="17928" spans="1:7" x14ac:dyDescent="0.2">
      <c r="A17928" s="25">
        <v>44621</v>
      </c>
      <c r="B17928" s="17" t="s">
        <v>8</v>
      </c>
      <c r="C17928" s="17" t="s">
        <v>31</v>
      </c>
      <c r="D17928" s="17">
        <v>0.96991782000000004</v>
      </c>
      <c r="E17928" s="17">
        <v>310.33398719000002</v>
      </c>
      <c r="F17928" s="17">
        <v>0.81722101999999996</v>
      </c>
      <c r="G17928" s="17">
        <v>0.15269679999999999</v>
      </c>
    </row>
    <row r="17929" spans="1:7" x14ac:dyDescent="0.2">
      <c r="A17929" s="25">
        <v>44621</v>
      </c>
      <c r="B17929" s="17" t="s">
        <v>8</v>
      </c>
      <c r="C17929" s="17" t="s">
        <v>32</v>
      </c>
      <c r="D17929" s="17">
        <v>1.77896973</v>
      </c>
      <c r="E17929" s="17">
        <v>350.20415002999999</v>
      </c>
      <c r="F17929" s="17">
        <v>1.40699134</v>
      </c>
      <c r="G17929" s="17">
        <v>0.37197838999999999</v>
      </c>
    </row>
    <row r="17930" spans="1:7" x14ac:dyDescent="0.2">
      <c r="A17930" s="25">
        <v>44652</v>
      </c>
      <c r="B17930" s="17" t="s">
        <v>3</v>
      </c>
      <c r="C17930" s="17" t="s">
        <v>25</v>
      </c>
      <c r="D17930" s="17">
        <v>32.932885859999999</v>
      </c>
      <c r="E17930" s="17">
        <v>52.431487099999998</v>
      </c>
      <c r="F17930" s="17">
        <v>18.467216029999999</v>
      </c>
      <c r="G17930" s="17">
        <v>14.46566982</v>
      </c>
    </row>
    <row r="17931" spans="1:7" x14ac:dyDescent="0.2">
      <c r="A17931" s="25">
        <v>44652</v>
      </c>
      <c r="B17931" s="17" t="s">
        <v>3</v>
      </c>
      <c r="C17931" s="17" t="s">
        <v>26</v>
      </c>
      <c r="D17931" s="17">
        <v>41.333655380000003</v>
      </c>
      <c r="E17931" s="17">
        <v>64.163180589999996</v>
      </c>
      <c r="F17931" s="17">
        <v>26.358616730000001</v>
      </c>
      <c r="G17931" s="17">
        <v>14.97503865</v>
      </c>
    </row>
    <row r="17932" spans="1:7" x14ac:dyDescent="0.2">
      <c r="A17932" s="25">
        <v>44652</v>
      </c>
      <c r="B17932" s="17" t="s">
        <v>3</v>
      </c>
      <c r="C17932" s="17" t="s">
        <v>27</v>
      </c>
      <c r="D17932" s="17">
        <v>24.853899290000001</v>
      </c>
      <c r="E17932" s="17">
        <v>38.262868150000003</v>
      </c>
      <c r="F17932" s="17">
        <v>15.973852300000001</v>
      </c>
      <c r="G17932" s="17">
        <v>8.8800469900000003</v>
      </c>
    </row>
    <row r="17933" spans="1:7" x14ac:dyDescent="0.2">
      <c r="A17933" s="25">
        <v>44652</v>
      </c>
      <c r="B17933" s="17" t="s">
        <v>3</v>
      </c>
      <c r="C17933" s="17" t="s">
        <v>28</v>
      </c>
      <c r="D17933" s="17">
        <v>8.4162083800000005</v>
      </c>
      <c r="E17933" s="17">
        <v>13.517306059999999</v>
      </c>
      <c r="F17933" s="17">
        <v>4.9888593200000004</v>
      </c>
      <c r="G17933" s="17">
        <v>3.4273490600000001</v>
      </c>
    </row>
    <row r="17934" spans="1:7" x14ac:dyDescent="0.2">
      <c r="A17934" s="25">
        <v>44652</v>
      </c>
      <c r="B17934" s="17" t="s">
        <v>3</v>
      </c>
      <c r="C17934" s="17" t="s">
        <v>29</v>
      </c>
      <c r="D17934" s="17">
        <v>11.698608439999999</v>
      </c>
      <c r="E17934" s="17">
        <v>19.557240759999999</v>
      </c>
      <c r="F17934" s="17">
        <v>6.9915458099999999</v>
      </c>
      <c r="G17934" s="17">
        <v>4.7070626400000002</v>
      </c>
    </row>
    <row r="17935" spans="1:7" x14ac:dyDescent="0.2">
      <c r="A17935" s="25">
        <v>44652</v>
      </c>
      <c r="B17935" s="17" t="s">
        <v>3</v>
      </c>
      <c r="C17935" s="17" t="s">
        <v>30</v>
      </c>
      <c r="D17935" s="17">
        <v>2.5579088799999998</v>
      </c>
      <c r="E17935" s="17">
        <v>4.2734674699999999</v>
      </c>
      <c r="F17935" s="17">
        <v>2.08058319</v>
      </c>
      <c r="G17935" s="17">
        <v>0.47732567999999997</v>
      </c>
    </row>
    <row r="17936" spans="1:7" x14ac:dyDescent="0.2">
      <c r="A17936" s="25">
        <v>44652</v>
      </c>
      <c r="B17936" s="17" t="s">
        <v>3</v>
      </c>
      <c r="C17936" s="17" t="s">
        <v>31</v>
      </c>
      <c r="D17936" s="17">
        <v>1.46453144</v>
      </c>
      <c r="E17936" s="17">
        <v>2.0730563800000001</v>
      </c>
      <c r="F17936" s="17">
        <v>1.2374433199999999</v>
      </c>
      <c r="G17936" s="17">
        <v>0.22708813</v>
      </c>
    </row>
    <row r="17937" spans="1:7" x14ac:dyDescent="0.2">
      <c r="A17937" s="25">
        <v>44652</v>
      </c>
      <c r="B17937" s="17" t="s">
        <v>3</v>
      </c>
      <c r="C17937" s="17" t="s">
        <v>32</v>
      </c>
      <c r="D17937" s="17">
        <v>2.0591654199999998</v>
      </c>
      <c r="E17937" s="17">
        <v>3.3466567700000001</v>
      </c>
      <c r="F17937" s="17">
        <v>0.77532142999999998</v>
      </c>
      <c r="G17937" s="17">
        <v>1.28384399</v>
      </c>
    </row>
    <row r="17938" spans="1:7" x14ac:dyDescent="0.2">
      <c r="A17938" s="25">
        <v>44652</v>
      </c>
      <c r="B17938" s="17" t="s">
        <v>4</v>
      </c>
      <c r="C17938" s="17" t="s">
        <v>25</v>
      </c>
      <c r="D17938" s="17">
        <v>45.306874499999999</v>
      </c>
      <c r="E17938" s="17">
        <v>315.75012193999999</v>
      </c>
      <c r="F17938" s="17">
        <v>33.56898048</v>
      </c>
      <c r="G17938" s="17">
        <v>11.737894020000001</v>
      </c>
    </row>
    <row r="17939" spans="1:7" x14ac:dyDescent="0.2">
      <c r="A17939" s="25">
        <v>44652</v>
      </c>
      <c r="B17939" s="17" t="s">
        <v>4</v>
      </c>
      <c r="C17939" s="17" t="s">
        <v>26</v>
      </c>
      <c r="D17939" s="17">
        <v>42.364535060000001</v>
      </c>
      <c r="E17939" s="17">
        <v>280.99676176000003</v>
      </c>
      <c r="F17939" s="17">
        <v>26.257445400000002</v>
      </c>
      <c r="G17939" s="17">
        <v>16.10708966</v>
      </c>
    </row>
    <row r="17940" spans="1:7" x14ac:dyDescent="0.2">
      <c r="A17940" s="25">
        <v>44652</v>
      </c>
      <c r="B17940" s="17" t="s">
        <v>4</v>
      </c>
      <c r="C17940" s="17" t="s">
        <v>27</v>
      </c>
      <c r="D17940" s="17">
        <v>31.266861240000001</v>
      </c>
      <c r="E17940" s="17">
        <v>235.72447027000001</v>
      </c>
      <c r="F17940" s="17">
        <v>21.289698390000002</v>
      </c>
      <c r="G17940" s="17">
        <v>9.9771628499999991</v>
      </c>
    </row>
    <row r="17941" spans="1:7" x14ac:dyDescent="0.2">
      <c r="A17941" s="25">
        <v>44652</v>
      </c>
      <c r="B17941" s="17" t="s">
        <v>4</v>
      </c>
      <c r="C17941" s="17" t="s">
        <v>28</v>
      </c>
      <c r="D17941" s="17">
        <v>10.98016342</v>
      </c>
      <c r="E17941" s="17">
        <v>77.369538199999994</v>
      </c>
      <c r="F17941" s="17">
        <v>5.3187463900000003</v>
      </c>
      <c r="G17941" s="17">
        <v>5.66141702</v>
      </c>
    </row>
    <row r="17942" spans="1:7" x14ac:dyDescent="0.2">
      <c r="A17942" s="25">
        <v>44652</v>
      </c>
      <c r="B17942" s="17" t="s">
        <v>4</v>
      </c>
      <c r="C17942" s="17" t="s">
        <v>29</v>
      </c>
      <c r="D17942" s="17">
        <v>10.14639109</v>
      </c>
      <c r="E17942" s="17">
        <v>66.2679002</v>
      </c>
      <c r="F17942" s="17">
        <v>6.5754079900000004</v>
      </c>
      <c r="G17942" s="17">
        <v>3.5709830999999999</v>
      </c>
    </row>
    <row r="17943" spans="1:7" x14ac:dyDescent="0.2">
      <c r="A17943" s="25">
        <v>44652</v>
      </c>
      <c r="B17943" s="17" t="s">
        <v>4</v>
      </c>
      <c r="C17943" s="17" t="s">
        <v>30</v>
      </c>
      <c r="D17943" s="17">
        <v>2.5778024099999999</v>
      </c>
      <c r="E17943" s="17">
        <v>20.492893120000002</v>
      </c>
      <c r="F17943" s="17">
        <v>1.72968246</v>
      </c>
      <c r="G17943" s="17">
        <v>0.84811994999999996</v>
      </c>
    </row>
    <row r="17944" spans="1:7" x14ac:dyDescent="0.2">
      <c r="A17944" s="25">
        <v>44652</v>
      </c>
      <c r="B17944" s="17" t="s">
        <v>4</v>
      </c>
      <c r="C17944" s="17" t="s">
        <v>31</v>
      </c>
      <c r="D17944" s="17">
        <v>1.59325008</v>
      </c>
      <c r="E17944" s="17">
        <v>10.38270902</v>
      </c>
      <c r="F17944" s="17">
        <v>1.0798991200000001</v>
      </c>
      <c r="G17944" s="17">
        <v>0.51335096000000002</v>
      </c>
    </row>
    <row r="17945" spans="1:7" x14ac:dyDescent="0.2">
      <c r="A17945" s="25">
        <v>44652</v>
      </c>
      <c r="B17945" s="17" t="s">
        <v>4</v>
      </c>
      <c r="C17945" s="17" t="s">
        <v>32</v>
      </c>
      <c r="D17945" s="17">
        <v>2.43182776</v>
      </c>
      <c r="E17945" s="17">
        <v>14.180886210000001</v>
      </c>
      <c r="F17945" s="17">
        <v>1.6198366900000001</v>
      </c>
      <c r="G17945" s="17">
        <v>0.81199107000000004</v>
      </c>
    </row>
    <row r="17946" spans="1:7" x14ac:dyDescent="0.2">
      <c r="A17946" s="25">
        <v>44652</v>
      </c>
      <c r="B17946" s="17" t="s">
        <v>5</v>
      </c>
      <c r="C17946" s="17" t="s">
        <v>25</v>
      </c>
      <c r="D17946" s="17">
        <v>24.34621937</v>
      </c>
      <c r="E17946" s="17">
        <v>401.41251047999998</v>
      </c>
      <c r="F17946" s="17">
        <v>16.445303979999998</v>
      </c>
      <c r="G17946" s="17">
        <v>7.9009153899999998</v>
      </c>
    </row>
    <row r="17947" spans="1:7" x14ac:dyDescent="0.2">
      <c r="A17947" s="25">
        <v>44652</v>
      </c>
      <c r="B17947" s="17" t="s">
        <v>5</v>
      </c>
      <c r="C17947" s="17" t="s">
        <v>26</v>
      </c>
      <c r="D17947" s="17">
        <v>27.572665369999999</v>
      </c>
      <c r="E17947" s="17">
        <v>456.21953836</v>
      </c>
      <c r="F17947" s="17">
        <v>16.797379060000001</v>
      </c>
      <c r="G17947" s="17">
        <v>10.77528631</v>
      </c>
    </row>
    <row r="17948" spans="1:7" x14ac:dyDescent="0.2">
      <c r="A17948" s="25">
        <v>44652</v>
      </c>
      <c r="B17948" s="17" t="s">
        <v>5</v>
      </c>
      <c r="C17948" s="17" t="s">
        <v>27</v>
      </c>
      <c r="D17948" s="17">
        <v>19.001128139999999</v>
      </c>
      <c r="E17948" s="17">
        <v>309.79439549</v>
      </c>
      <c r="F17948" s="17">
        <v>15.815362159999999</v>
      </c>
      <c r="G17948" s="17">
        <v>3.1857659699999998</v>
      </c>
    </row>
    <row r="17949" spans="1:7" x14ac:dyDescent="0.2">
      <c r="A17949" s="25">
        <v>44652</v>
      </c>
      <c r="B17949" s="17" t="s">
        <v>5</v>
      </c>
      <c r="C17949" s="17" t="s">
        <v>28</v>
      </c>
      <c r="D17949" s="17">
        <v>7.4847511100000004</v>
      </c>
      <c r="E17949" s="17">
        <v>129.70076581000001</v>
      </c>
      <c r="F17949" s="17">
        <v>6.0735847999999999</v>
      </c>
      <c r="G17949" s="17">
        <v>1.41116631</v>
      </c>
    </row>
    <row r="17950" spans="1:7" x14ac:dyDescent="0.2">
      <c r="A17950" s="25">
        <v>44652</v>
      </c>
      <c r="B17950" s="17" t="s">
        <v>5</v>
      </c>
      <c r="C17950" s="17" t="s">
        <v>29</v>
      </c>
      <c r="D17950" s="17">
        <v>8.9131067300000009</v>
      </c>
      <c r="E17950" s="17">
        <v>147.67683163999999</v>
      </c>
      <c r="F17950" s="17">
        <v>6.2771406499999998</v>
      </c>
      <c r="G17950" s="17">
        <v>2.6359660800000002</v>
      </c>
    </row>
    <row r="17951" spans="1:7" x14ac:dyDescent="0.2">
      <c r="A17951" s="25">
        <v>44652</v>
      </c>
      <c r="B17951" s="17" t="s">
        <v>5</v>
      </c>
      <c r="C17951" s="17" t="s">
        <v>30</v>
      </c>
      <c r="D17951" s="17">
        <v>1.56818682</v>
      </c>
      <c r="E17951" s="17">
        <v>26.978190739999999</v>
      </c>
      <c r="F17951" s="17">
        <v>1.24869177</v>
      </c>
      <c r="G17951" s="17">
        <v>0.31949505</v>
      </c>
    </row>
    <row r="17952" spans="1:7" x14ac:dyDescent="0.2">
      <c r="A17952" s="25">
        <v>44652</v>
      </c>
      <c r="B17952" s="17" t="s">
        <v>5</v>
      </c>
      <c r="C17952" s="17" t="s">
        <v>31</v>
      </c>
      <c r="D17952" s="17">
        <v>1.2999407199999999</v>
      </c>
      <c r="E17952" s="17">
        <v>22.29546204</v>
      </c>
      <c r="F17952" s="17">
        <v>1.05283584</v>
      </c>
      <c r="G17952" s="17">
        <v>0.24710488</v>
      </c>
    </row>
    <row r="17953" spans="1:7" x14ac:dyDescent="0.2">
      <c r="A17953" s="25">
        <v>44652</v>
      </c>
      <c r="B17953" s="17" t="s">
        <v>5</v>
      </c>
      <c r="C17953" s="17" t="s">
        <v>32</v>
      </c>
      <c r="D17953" s="17">
        <v>0.80296449999999997</v>
      </c>
      <c r="E17953" s="17">
        <v>15.31648105</v>
      </c>
      <c r="F17953" s="17">
        <v>0.79628418999999995</v>
      </c>
      <c r="G17953" s="17">
        <v>6.6803100000000001E-3</v>
      </c>
    </row>
    <row r="17954" spans="1:7" x14ac:dyDescent="0.2">
      <c r="A17954" s="25">
        <v>44652</v>
      </c>
      <c r="B17954" s="17" t="s">
        <v>6</v>
      </c>
      <c r="C17954" s="17" t="s">
        <v>25</v>
      </c>
      <c r="D17954" s="17">
        <v>14.067769869999999</v>
      </c>
      <c r="E17954" s="17">
        <v>566.71637299999998</v>
      </c>
      <c r="F17954" s="17">
        <v>10.575732349999999</v>
      </c>
      <c r="G17954" s="17">
        <v>3.4920375199999998</v>
      </c>
    </row>
    <row r="17955" spans="1:7" x14ac:dyDescent="0.2">
      <c r="A17955" s="25">
        <v>44652</v>
      </c>
      <c r="B17955" s="17" t="s">
        <v>6</v>
      </c>
      <c r="C17955" s="17" t="s">
        <v>26</v>
      </c>
      <c r="D17955" s="17">
        <v>12.11684831</v>
      </c>
      <c r="E17955" s="17">
        <v>405.53480265000002</v>
      </c>
      <c r="F17955" s="17">
        <v>8.2044117599999993</v>
      </c>
      <c r="G17955" s="17">
        <v>3.9124365399999999</v>
      </c>
    </row>
    <row r="17956" spans="1:7" x14ac:dyDescent="0.2">
      <c r="A17956" s="25">
        <v>44652</v>
      </c>
      <c r="B17956" s="17" t="s">
        <v>6</v>
      </c>
      <c r="C17956" s="17" t="s">
        <v>27</v>
      </c>
      <c r="D17956" s="17">
        <v>8.6069008500000006</v>
      </c>
      <c r="E17956" s="17">
        <v>334.65340476</v>
      </c>
      <c r="F17956" s="17">
        <v>7.8116849100000003</v>
      </c>
      <c r="G17956" s="17">
        <v>0.79521593999999995</v>
      </c>
    </row>
    <row r="17957" spans="1:7" x14ac:dyDescent="0.2">
      <c r="A17957" s="25">
        <v>44652</v>
      </c>
      <c r="B17957" s="17" t="s">
        <v>6</v>
      </c>
      <c r="C17957" s="17" t="s">
        <v>28</v>
      </c>
      <c r="D17957" s="17">
        <v>3.4503847300000001</v>
      </c>
      <c r="E17957" s="17">
        <v>143.06499364999999</v>
      </c>
      <c r="F17957" s="17">
        <v>2.0714887900000001</v>
      </c>
      <c r="G17957" s="17">
        <v>1.37889594</v>
      </c>
    </row>
    <row r="17958" spans="1:7" x14ac:dyDescent="0.2">
      <c r="A17958" s="25">
        <v>44652</v>
      </c>
      <c r="B17958" s="17" t="s">
        <v>6</v>
      </c>
      <c r="C17958" s="17" t="s">
        <v>29</v>
      </c>
      <c r="D17958" s="17">
        <v>4.2751544299999997</v>
      </c>
      <c r="E17958" s="17">
        <v>164.77521569000001</v>
      </c>
      <c r="F17958" s="17">
        <v>4.1336204700000003</v>
      </c>
      <c r="G17958" s="17">
        <v>0.14153395999999999</v>
      </c>
    </row>
    <row r="17959" spans="1:7" x14ac:dyDescent="0.2">
      <c r="A17959" s="25">
        <v>44652</v>
      </c>
      <c r="B17959" s="17" t="s">
        <v>6</v>
      </c>
      <c r="C17959" s="17" t="s">
        <v>30</v>
      </c>
      <c r="D17959" s="17">
        <v>1.4059727</v>
      </c>
      <c r="E17959" s="17">
        <v>52.182534259999997</v>
      </c>
      <c r="F17959" s="17">
        <v>0.84082738000000001</v>
      </c>
      <c r="G17959" s="17">
        <v>0.56514533</v>
      </c>
    </row>
    <row r="17960" spans="1:7" x14ac:dyDescent="0.2">
      <c r="A17960" s="25">
        <v>44652</v>
      </c>
      <c r="B17960" s="17" t="s">
        <v>6</v>
      </c>
      <c r="C17960" s="17" t="s">
        <v>31</v>
      </c>
      <c r="D17960" s="17">
        <v>0.52300853000000003</v>
      </c>
      <c r="E17960" s="17">
        <v>16.301030090000001</v>
      </c>
      <c r="F17960" s="17">
        <v>0.42193487000000002</v>
      </c>
      <c r="G17960" s="17">
        <v>0.10107366</v>
      </c>
    </row>
    <row r="17961" spans="1:7" x14ac:dyDescent="0.2">
      <c r="A17961" s="25">
        <v>44652</v>
      </c>
      <c r="B17961" s="17" t="s">
        <v>6</v>
      </c>
      <c r="C17961" s="17" t="s">
        <v>32</v>
      </c>
      <c r="D17961" s="17">
        <v>1.7285505699999999</v>
      </c>
      <c r="E17961" s="17">
        <v>68.393804200000005</v>
      </c>
      <c r="F17961" s="17">
        <v>1.52650139</v>
      </c>
      <c r="G17961" s="17">
        <v>0.20204917999999999</v>
      </c>
    </row>
    <row r="17962" spans="1:7" x14ac:dyDescent="0.2">
      <c r="A17962" s="25">
        <v>44652</v>
      </c>
      <c r="B17962" s="17" t="s">
        <v>7</v>
      </c>
      <c r="C17962" s="17" t="s">
        <v>25</v>
      </c>
      <c r="D17962" s="17">
        <v>14.343720190000001</v>
      </c>
      <c r="E17962" s="17">
        <v>1076.2737709999999</v>
      </c>
      <c r="F17962" s="17">
        <v>11.75510044</v>
      </c>
      <c r="G17962" s="17">
        <v>2.5886197499999999</v>
      </c>
    </row>
    <row r="17963" spans="1:7" x14ac:dyDescent="0.2">
      <c r="A17963" s="25">
        <v>44652</v>
      </c>
      <c r="B17963" s="17" t="s">
        <v>7</v>
      </c>
      <c r="C17963" s="17" t="s">
        <v>26</v>
      </c>
      <c r="D17963" s="17">
        <v>15.08547108</v>
      </c>
      <c r="E17963" s="17">
        <v>1068.8935311</v>
      </c>
      <c r="F17963" s="17">
        <v>9.4014236699999998</v>
      </c>
      <c r="G17963" s="17">
        <v>5.6840474099999998</v>
      </c>
    </row>
    <row r="17964" spans="1:7" x14ac:dyDescent="0.2">
      <c r="A17964" s="25">
        <v>44652</v>
      </c>
      <c r="B17964" s="17" t="s">
        <v>7</v>
      </c>
      <c r="C17964" s="17" t="s">
        <v>27</v>
      </c>
      <c r="D17964" s="17">
        <v>17.274684069999999</v>
      </c>
      <c r="E17964" s="17">
        <v>1245.38865642</v>
      </c>
      <c r="F17964" s="17">
        <v>10.09305981</v>
      </c>
      <c r="G17964" s="17">
        <v>7.1816242600000004</v>
      </c>
    </row>
    <row r="17965" spans="1:7" x14ac:dyDescent="0.2">
      <c r="A17965" s="25">
        <v>44652</v>
      </c>
      <c r="B17965" s="17" t="s">
        <v>7</v>
      </c>
      <c r="C17965" s="17" t="s">
        <v>28</v>
      </c>
      <c r="D17965" s="17">
        <v>3.6000306000000002</v>
      </c>
      <c r="E17965" s="17">
        <v>223.31859083000001</v>
      </c>
      <c r="F17965" s="17">
        <v>2.4238534899999999</v>
      </c>
      <c r="G17965" s="17">
        <v>1.17617711</v>
      </c>
    </row>
    <row r="17966" spans="1:7" x14ac:dyDescent="0.2">
      <c r="A17966" s="25">
        <v>44652</v>
      </c>
      <c r="B17966" s="17" t="s">
        <v>7</v>
      </c>
      <c r="C17966" s="17" t="s">
        <v>29</v>
      </c>
      <c r="D17966" s="17">
        <v>4.0203317099999998</v>
      </c>
      <c r="E17966" s="17">
        <v>275.93809289000001</v>
      </c>
      <c r="F17966" s="17">
        <v>3.6204608199999999</v>
      </c>
      <c r="G17966" s="17">
        <v>0.39987089999999997</v>
      </c>
    </row>
    <row r="17967" spans="1:7" x14ac:dyDescent="0.2">
      <c r="A17967" s="25">
        <v>44652</v>
      </c>
      <c r="B17967" s="17" t="s">
        <v>7</v>
      </c>
      <c r="C17967" s="17" t="s">
        <v>30</v>
      </c>
      <c r="D17967" s="17">
        <v>1.0222662499999999</v>
      </c>
      <c r="E17967" s="17">
        <v>80.009639609999994</v>
      </c>
      <c r="F17967" s="17">
        <v>0.78057878000000003</v>
      </c>
      <c r="G17967" s="17">
        <v>0.24168746999999999</v>
      </c>
    </row>
    <row r="17968" spans="1:7" x14ac:dyDescent="0.2">
      <c r="A17968" s="25">
        <v>44652</v>
      </c>
      <c r="B17968" s="17" t="s">
        <v>7</v>
      </c>
      <c r="C17968" s="17" t="s">
        <v>31</v>
      </c>
      <c r="D17968" s="17">
        <v>0.64901752000000001</v>
      </c>
      <c r="E17968" s="17">
        <v>42.694410410000003</v>
      </c>
      <c r="F17968" s="17">
        <v>0.34311192000000001</v>
      </c>
      <c r="G17968" s="17">
        <v>0.30590560999999999</v>
      </c>
    </row>
    <row r="17969" spans="1:7" x14ac:dyDescent="0.2">
      <c r="A17969" s="25">
        <v>44652</v>
      </c>
      <c r="B17969" s="17" t="s">
        <v>7</v>
      </c>
      <c r="C17969" s="17" t="s">
        <v>32</v>
      </c>
      <c r="D17969" s="17">
        <v>0.26844802000000001</v>
      </c>
      <c r="E17969" s="17">
        <v>20.06754072</v>
      </c>
      <c r="F17969" s="17">
        <v>0.19867589999999999</v>
      </c>
      <c r="G17969" s="17">
        <v>6.9772120000000007E-2</v>
      </c>
    </row>
    <row r="17970" spans="1:7" x14ac:dyDescent="0.2">
      <c r="A17970" s="25">
        <v>44652</v>
      </c>
      <c r="B17970" s="17" t="s">
        <v>8</v>
      </c>
      <c r="C17970" s="17" t="s">
        <v>25</v>
      </c>
      <c r="D17970" s="17">
        <v>21.606775020000001</v>
      </c>
      <c r="E17970" s="17">
        <v>4095.8837469800001</v>
      </c>
      <c r="F17970" s="17">
        <v>16.864549230000002</v>
      </c>
      <c r="G17970" s="17">
        <v>4.74222579</v>
      </c>
    </row>
    <row r="17971" spans="1:7" x14ac:dyDescent="0.2">
      <c r="A17971" s="25">
        <v>44652</v>
      </c>
      <c r="B17971" s="17" t="s">
        <v>8</v>
      </c>
      <c r="C17971" s="17" t="s">
        <v>26</v>
      </c>
      <c r="D17971" s="17">
        <v>19.4110081</v>
      </c>
      <c r="E17971" s="17">
        <v>3525.7592384999998</v>
      </c>
      <c r="F17971" s="17">
        <v>16.364078240000001</v>
      </c>
      <c r="G17971" s="17">
        <v>3.04692987</v>
      </c>
    </row>
    <row r="17972" spans="1:7" x14ac:dyDescent="0.2">
      <c r="A17972" s="25">
        <v>44652</v>
      </c>
      <c r="B17972" s="17" t="s">
        <v>8</v>
      </c>
      <c r="C17972" s="17" t="s">
        <v>27</v>
      </c>
      <c r="D17972" s="17">
        <v>19.746166500000001</v>
      </c>
      <c r="E17972" s="17">
        <v>4804.0451216700003</v>
      </c>
      <c r="F17972" s="17">
        <v>17.189857669999999</v>
      </c>
      <c r="G17972" s="17">
        <v>2.5563088199999999</v>
      </c>
    </row>
    <row r="17973" spans="1:7" x14ac:dyDescent="0.2">
      <c r="A17973" s="25">
        <v>44652</v>
      </c>
      <c r="B17973" s="17" t="s">
        <v>8</v>
      </c>
      <c r="C17973" s="17" t="s">
        <v>28</v>
      </c>
      <c r="D17973" s="17">
        <v>10.098764109999999</v>
      </c>
      <c r="E17973" s="17">
        <v>2460.8689712700002</v>
      </c>
      <c r="F17973" s="17">
        <v>8.4815786899999992</v>
      </c>
      <c r="G17973" s="17">
        <v>1.61718541</v>
      </c>
    </row>
    <row r="17974" spans="1:7" x14ac:dyDescent="0.2">
      <c r="A17974" s="25">
        <v>44652</v>
      </c>
      <c r="B17974" s="17" t="s">
        <v>8</v>
      </c>
      <c r="C17974" s="17" t="s">
        <v>29</v>
      </c>
      <c r="D17974" s="17">
        <v>7.8965888900000003</v>
      </c>
      <c r="E17974" s="17">
        <v>2374.20992123</v>
      </c>
      <c r="F17974" s="17">
        <v>6.6289016399999996</v>
      </c>
      <c r="G17974" s="17">
        <v>1.26768725</v>
      </c>
    </row>
    <row r="17975" spans="1:7" x14ac:dyDescent="0.2">
      <c r="A17975" s="25">
        <v>44652</v>
      </c>
      <c r="B17975" s="17" t="s">
        <v>8</v>
      </c>
      <c r="C17975" s="17" t="s">
        <v>30</v>
      </c>
      <c r="D17975" s="17">
        <v>2.4649336900000001</v>
      </c>
      <c r="E17975" s="17">
        <v>526.26592382000001</v>
      </c>
      <c r="F17975" s="17">
        <v>2.0768883900000001</v>
      </c>
      <c r="G17975" s="17">
        <v>0.38804528999999999</v>
      </c>
    </row>
    <row r="17976" spans="1:7" x14ac:dyDescent="0.2">
      <c r="A17976" s="25">
        <v>44652</v>
      </c>
      <c r="B17976" s="17" t="s">
        <v>8</v>
      </c>
      <c r="C17976" s="17" t="s">
        <v>31</v>
      </c>
      <c r="D17976" s="17">
        <v>1.1853853299999999</v>
      </c>
      <c r="E17976" s="17">
        <v>349.64731528999999</v>
      </c>
      <c r="F17976" s="17">
        <v>0.86421961999999997</v>
      </c>
      <c r="G17976" s="17">
        <v>0.32116571999999999</v>
      </c>
    </row>
    <row r="17977" spans="1:7" x14ac:dyDescent="0.2">
      <c r="A17977" s="25">
        <v>44652</v>
      </c>
      <c r="B17977" s="17" t="s">
        <v>8</v>
      </c>
      <c r="C17977" s="17" t="s">
        <v>32</v>
      </c>
      <c r="D17977" s="17">
        <v>1.5175636299999999</v>
      </c>
      <c r="E17977" s="17">
        <v>270.24551915000001</v>
      </c>
      <c r="F17977" s="17">
        <v>1.51607911</v>
      </c>
      <c r="G17977" s="17">
        <v>1.4845100000000001E-3</v>
      </c>
    </row>
    <row r="17978" spans="1:7" x14ac:dyDescent="0.2">
      <c r="A17978" s="25">
        <v>44682</v>
      </c>
      <c r="B17978" s="17" t="s">
        <v>3</v>
      </c>
      <c r="C17978" s="17" t="s">
        <v>25</v>
      </c>
      <c r="D17978" s="17">
        <v>39.751282840000002</v>
      </c>
      <c r="E17978" s="17">
        <v>62.501614410000002</v>
      </c>
      <c r="F17978" s="17">
        <v>23.33583952</v>
      </c>
      <c r="G17978" s="17">
        <v>16.415443320000001</v>
      </c>
    </row>
    <row r="17979" spans="1:7" x14ac:dyDescent="0.2">
      <c r="A17979" s="25">
        <v>44682</v>
      </c>
      <c r="B17979" s="17" t="s">
        <v>3</v>
      </c>
      <c r="C17979" s="17" t="s">
        <v>26</v>
      </c>
      <c r="D17979" s="17">
        <v>31.767964880000001</v>
      </c>
      <c r="E17979" s="17">
        <v>47.736549619999998</v>
      </c>
      <c r="F17979" s="17">
        <v>18.084432150000001</v>
      </c>
      <c r="G17979" s="17">
        <v>13.68353273</v>
      </c>
    </row>
    <row r="17980" spans="1:7" x14ac:dyDescent="0.2">
      <c r="A17980" s="25">
        <v>44682</v>
      </c>
      <c r="B17980" s="17" t="s">
        <v>3</v>
      </c>
      <c r="C17980" s="17" t="s">
        <v>27</v>
      </c>
      <c r="D17980" s="17">
        <v>29.409165099999999</v>
      </c>
      <c r="E17980" s="17">
        <v>50.217560429999999</v>
      </c>
      <c r="F17980" s="17">
        <v>19.64832157</v>
      </c>
      <c r="G17980" s="17">
        <v>9.7608435399999998</v>
      </c>
    </row>
    <row r="17981" spans="1:7" x14ac:dyDescent="0.2">
      <c r="A17981" s="25">
        <v>44682</v>
      </c>
      <c r="B17981" s="17" t="s">
        <v>3</v>
      </c>
      <c r="C17981" s="17" t="s">
        <v>28</v>
      </c>
      <c r="D17981" s="17">
        <v>9.5693243599999995</v>
      </c>
      <c r="E17981" s="17">
        <v>14.782752779999999</v>
      </c>
      <c r="F17981" s="17">
        <v>6.2333181199999999</v>
      </c>
      <c r="G17981" s="17">
        <v>3.3360062400000001</v>
      </c>
    </row>
    <row r="17982" spans="1:7" x14ac:dyDescent="0.2">
      <c r="A17982" s="25">
        <v>44682</v>
      </c>
      <c r="B17982" s="17" t="s">
        <v>3</v>
      </c>
      <c r="C17982" s="17" t="s">
        <v>29</v>
      </c>
      <c r="D17982" s="17">
        <v>11.00460174</v>
      </c>
      <c r="E17982" s="17">
        <v>18.705632619999999</v>
      </c>
      <c r="F17982" s="17">
        <v>5.3121864499999996</v>
      </c>
      <c r="G17982" s="17">
        <v>5.6924152899999996</v>
      </c>
    </row>
    <row r="17983" spans="1:7" x14ac:dyDescent="0.2">
      <c r="A17983" s="25">
        <v>44682</v>
      </c>
      <c r="B17983" s="17" t="s">
        <v>3</v>
      </c>
      <c r="C17983" s="17" t="s">
        <v>30</v>
      </c>
      <c r="D17983" s="17">
        <v>1.8853374599999999</v>
      </c>
      <c r="E17983" s="17">
        <v>2.4183735899999999</v>
      </c>
      <c r="F17983" s="17">
        <v>1.0377772000000001</v>
      </c>
      <c r="G17983" s="17">
        <v>0.84756025999999995</v>
      </c>
    </row>
    <row r="17984" spans="1:7" x14ac:dyDescent="0.2">
      <c r="A17984" s="25">
        <v>44682</v>
      </c>
      <c r="B17984" s="17" t="s">
        <v>3</v>
      </c>
      <c r="C17984" s="17" t="s">
        <v>31</v>
      </c>
      <c r="D17984" s="17">
        <v>1.45541114</v>
      </c>
      <c r="E17984" s="17">
        <v>2.22738791</v>
      </c>
      <c r="F17984" s="17">
        <v>1.1694535699999999</v>
      </c>
      <c r="G17984" s="17">
        <v>0.28595756999999999</v>
      </c>
    </row>
    <row r="17985" spans="1:7" x14ac:dyDescent="0.2">
      <c r="A17985" s="25">
        <v>44682</v>
      </c>
      <c r="B17985" s="17" t="s">
        <v>3</v>
      </c>
      <c r="C17985" s="17" t="s">
        <v>32</v>
      </c>
      <c r="D17985" s="17">
        <v>1.46028577</v>
      </c>
      <c r="E17985" s="17">
        <v>1.88114391</v>
      </c>
      <c r="F17985" s="17">
        <v>0.84149461999999997</v>
      </c>
      <c r="G17985" s="17">
        <v>0.61879114999999996</v>
      </c>
    </row>
    <row r="17986" spans="1:7" x14ac:dyDescent="0.2">
      <c r="A17986" s="25">
        <v>44682</v>
      </c>
      <c r="B17986" s="17" t="s">
        <v>4</v>
      </c>
      <c r="C17986" s="17" t="s">
        <v>25</v>
      </c>
      <c r="D17986" s="17">
        <v>42.281394769999999</v>
      </c>
      <c r="E17986" s="17">
        <v>310.79659065999999</v>
      </c>
      <c r="F17986" s="17">
        <v>26.58286717</v>
      </c>
      <c r="G17986" s="17">
        <v>15.6985276</v>
      </c>
    </row>
    <row r="17987" spans="1:7" x14ac:dyDescent="0.2">
      <c r="A17987" s="25">
        <v>44682</v>
      </c>
      <c r="B17987" s="17" t="s">
        <v>4</v>
      </c>
      <c r="C17987" s="17" t="s">
        <v>26</v>
      </c>
      <c r="D17987" s="17">
        <v>29.042343559999999</v>
      </c>
      <c r="E17987" s="17">
        <v>209.77557862</v>
      </c>
      <c r="F17987" s="17">
        <v>15.458149949999999</v>
      </c>
      <c r="G17987" s="17">
        <v>13.58419361</v>
      </c>
    </row>
    <row r="17988" spans="1:7" x14ac:dyDescent="0.2">
      <c r="A17988" s="25">
        <v>44682</v>
      </c>
      <c r="B17988" s="17" t="s">
        <v>4</v>
      </c>
      <c r="C17988" s="17" t="s">
        <v>27</v>
      </c>
      <c r="D17988" s="17">
        <v>22.379067490000001</v>
      </c>
      <c r="E17988" s="17">
        <v>152.88801380000001</v>
      </c>
      <c r="F17988" s="17">
        <v>14.638195489999999</v>
      </c>
      <c r="G17988" s="17">
        <v>7.7408720000000004</v>
      </c>
    </row>
    <row r="17989" spans="1:7" x14ac:dyDescent="0.2">
      <c r="A17989" s="25">
        <v>44682</v>
      </c>
      <c r="B17989" s="17" t="s">
        <v>4</v>
      </c>
      <c r="C17989" s="17" t="s">
        <v>28</v>
      </c>
      <c r="D17989" s="17">
        <v>10.34125652</v>
      </c>
      <c r="E17989" s="17">
        <v>76.931990490000004</v>
      </c>
      <c r="F17989" s="17">
        <v>5.8639716899999996</v>
      </c>
      <c r="G17989" s="17">
        <v>4.4772848300000003</v>
      </c>
    </row>
    <row r="17990" spans="1:7" x14ac:dyDescent="0.2">
      <c r="A17990" s="25">
        <v>44682</v>
      </c>
      <c r="B17990" s="17" t="s">
        <v>4</v>
      </c>
      <c r="C17990" s="17" t="s">
        <v>29</v>
      </c>
      <c r="D17990" s="17">
        <v>9.8264790099999999</v>
      </c>
      <c r="E17990" s="17">
        <v>75.878168930000001</v>
      </c>
      <c r="F17990" s="17">
        <v>5.6114011499999998</v>
      </c>
      <c r="G17990" s="17">
        <v>4.2150778600000001</v>
      </c>
    </row>
    <row r="17991" spans="1:7" x14ac:dyDescent="0.2">
      <c r="A17991" s="25">
        <v>44682</v>
      </c>
      <c r="B17991" s="17" t="s">
        <v>4</v>
      </c>
      <c r="C17991" s="17" t="s">
        <v>30</v>
      </c>
      <c r="D17991" s="17">
        <v>4.1821984800000003</v>
      </c>
      <c r="E17991" s="17">
        <v>28.020753509999999</v>
      </c>
      <c r="F17991" s="17">
        <v>2.3060365599999999</v>
      </c>
      <c r="G17991" s="17">
        <v>1.8761619199999999</v>
      </c>
    </row>
    <row r="17992" spans="1:7" x14ac:dyDescent="0.2">
      <c r="A17992" s="25">
        <v>44682</v>
      </c>
      <c r="B17992" s="17" t="s">
        <v>4</v>
      </c>
      <c r="C17992" s="17" t="s">
        <v>31</v>
      </c>
      <c r="D17992" s="17">
        <v>1.5070792</v>
      </c>
      <c r="E17992" s="17">
        <v>9.2677654999999994</v>
      </c>
      <c r="F17992" s="17">
        <v>1.25711514</v>
      </c>
      <c r="G17992" s="17">
        <v>0.24996405999999999</v>
      </c>
    </row>
    <row r="17993" spans="1:7" x14ac:dyDescent="0.2">
      <c r="A17993" s="25">
        <v>44682</v>
      </c>
      <c r="B17993" s="17" t="s">
        <v>4</v>
      </c>
      <c r="C17993" s="17" t="s">
        <v>32</v>
      </c>
      <c r="D17993" s="17">
        <v>2.57028021</v>
      </c>
      <c r="E17993" s="17">
        <v>21.028968540000001</v>
      </c>
      <c r="F17993" s="17">
        <v>1.1147997000000001</v>
      </c>
      <c r="G17993" s="17">
        <v>1.4554805099999999</v>
      </c>
    </row>
    <row r="17994" spans="1:7" x14ac:dyDescent="0.2">
      <c r="A17994" s="25">
        <v>44682</v>
      </c>
      <c r="B17994" s="17" t="s">
        <v>5</v>
      </c>
      <c r="C17994" s="17" t="s">
        <v>25</v>
      </c>
      <c r="D17994" s="17">
        <v>34.44365767</v>
      </c>
      <c r="E17994" s="17">
        <v>601.24936095999999</v>
      </c>
      <c r="F17994" s="17">
        <v>21.457647519999998</v>
      </c>
      <c r="G17994" s="17">
        <v>12.98601015</v>
      </c>
    </row>
    <row r="17995" spans="1:7" x14ac:dyDescent="0.2">
      <c r="A17995" s="25">
        <v>44682</v>
      </c>
      <c r="B17995" s="17" t="s">
        <v>5</v>
      </c>
      <c r="C17995" s="17" t="s">
        <v>26</v>
      </c>
      <c r="D17995" s="17">
        <v>33.143271089999999</v>
      </c>
      <c r="E17995" s="17">
        <v>598.68995383000004</v>
      </c>
      <c r="F17995" s="17">
        <v>19.761680380000001</v>
      </c>
      <c r="G17995" s="17">
        <v>13.381590709999999</v>
      </c>
    </row>
    <row r="17996" spans="1:7" x14ac:dyDescent="0.2">
      <c r="A17996" s="25">
        <v>44682</v>
      </c>
      <c r="B17996" s="17" t="s">
        <v>5</v>
      </c>
      <c r="C17996" s="17" t="s">
        <v>27</v>
      </c>
      <c r="D17996" s="17">
        <v>21.038354179999999</v>
      </c>
      <c r="E17996" s="17">
        <v>368.05059512000003</v>
      </c>
      <c r="F17996" s="17">
        <v>16.282851319999999</v>
      </c>
      <c r="G17996" s="17">
        <v>4.7555028699999999</v>
      </c>
    </row>
    <row r="17997" spans="1:7" x14ac:dyDescent="0.2">
      <c r="A17997" s="25">
        <v>44682</v>
      </c>
      <c r="B17997" s="17" t="s">
        <v>5</v>
      </c>
      <c r="C17997" s="17" t="s">
        <v>28</v>
      </c>
      <c r="D17997" s="17">
        <v>8.6171932699999996</v>
      </c>
      <c r="E17997" s="17">
        <v>153.93068493000001</v>
      </c>
      <c r="F17997" s="17">
        <v>6.7497299100000001</v>
      </c>
      <c r="G17997" s="17">
        <v>1.8674633599999999</v>
      </c>
    </row>
    <row r="17998" spans="1:7" x14ac:dyDescent="0.2">
      <c r="A17998" s="25">
        <v>44682</v>
      </c>
      <c r="B17998" s="17" t="s">
        <v>5</v>
      </c>
      <c r="C17998" s="17" t="s">
        <v>29</v>
      </c>
      <c r="D17998" s="17">
        <v>9.42160346</v>
      </c>
      <c r="E17998" s="17">
        <v>160.4413874</v>
      </c>
      <c r="F17998" s="17">
        <v>6.50828981</v>
      </c>
      <c r="G17998" s="17">
        <v>2.9133136400000001</v>
      </c>
    </row>
    <row r="17999" spans="1:7" x14ac:dyDescent="0.2">
      <c r="A17999" s="25">
        <v>44682</v>
      </c>
      <c r="B17999" s="17" t="s">
        <v>5</v>
      </c>
      <c r="C17999" s="17" t="s">
        <v>30</v>
      </c>
      <c r="D17999" s="17">
        <v>2.3417142599999998</v>
      </c>
      <c r="E17999" s="17">
        <v>46.557353059999997</v>
      </c>
      <c r="F17999" s="17">
        <v>1.82621816</v>
      </c>
      <c r="G17999" s="17">
        <v>0.51549610000000001</v>
      </c>
    </row>
    <row r="18000" spans="1:7" x14ac:dyDescent="0.2">
      <c r="A18000" s="25">
        <v>44682</v>
      </c>
      <c r="B18000" s="17" t="s">
        <v>5</v>
      </c>
      <c r="C18000" s="17" t="s">
        <v>31</v>
      </c>
      <c r="D18000" s="17">
        <v>1.4303585999999999</v>
      </c>
      <c r="E18000" s="17">
        <v>25.868621229999999</v>
      </c>
      <c r="F18000" s="17">
        <v>1.1616035499999999</v>
      </c>
      <c r="G18000" s="17">
        <v>0.26875505</v>
      </c>
    </row>
    <row r="18001" spans="1:7" x14ac:dyDescent="0.2">
      <c r="A18001" s="25">
        <v>44682</v>
      </c>
      <c r="B18001" s="17" t="s">
        <v>5</v>
      </c>
      <c r="C18001" s="17" t="s">
        <v>32</v>
      </c>
      <c r="D18001" s="17">
        <v>1.41571746</v>
      </c>
      <c r="E18001" s="17">
        <v>25.409915890000001</v>
      </c>
      <c r="F18001" s="17">
        <v>0.63821030999999995</v>
      </c>
      <c r="G18001" s="17">
        <v>0.77750715999999997</v>
      </c>
    </row>
    <row r="18002" spans="1:7" x14ac:dyDescent="0.2">
      <c r="A18002" s="25">
        <v>44682</v>
      </c>
      <c r="B18002" s="17" t="s">
        <v>6</v>
      </c>
      <c r="C18002" s="17" t="s">
        <v>25</v>
      </c>
      <c r="D18002" s="17">
        <v>16.164650170000002</v>
      </c>
      <c r="E18002" s="17">
        <v>619.47711214000003</v>
      </c>
      <c r="F18002" s="17">
        <v>12.56673966</v>
      </c>
      <c r="G18002" s="17">
        <v>3.5979105100000002</v>
      </c>
    </row>
    <row r="18003" spans="1:7" x14ac:dyDescent="0.2">
      <c r="A18003" s="25">
        <v>44682</v>
      </c>
      <c r="B18003" s="17" t="s">
        <v>6</v>
      </c>
      <c r="C18003" s="17" t="s">
        <v>26</v>
      </c>
      <c r="D18003" s="17">
        <v>15.21524039</v>
      </c>
      <c r="E18003" s="17">
        <v>545.29647965000004</v>
      </c>
      <c r="F18003" s="17">
        <v>8.0036517800000002</v>
      </c>
      <c r="G18003" s="17">
        <v>7.2115886099999997</v>
      </c>
    </row>
    <row r="18004" spans="1:7" x14ac:dyDescent="0.2">
      <c r="A18004" s="25">
        <v>44682</v>
      </c>
      <c r="B18004" s="17" t="s">
        <v>6</v>
      </c>
      <c r="C18004" s="17" t="s">
        <v>27</v>
      </c>
      <c r="D18004" s="17">
        <v>8.9768616199999993</v>
      </c>
      <c r="E18004" s="17">
        <v>334.86680532999998</v>
      </c>
      <c r="F18004" s="17">
        <v>6.1488665899999999</v>
      </c>
      <c r="G18004" s="17">
        <v>2.8279950399999998</v>
      </c>
    </row>
    <row r="18005" spans="1:7" x14ac:dyDescent="0.2">
      <c r="A18005" s="25">
        <v>44682</v>
      </c>
      <c r="B18005" s="17" t="s">
        <v>6</v>
      </c>
      <c r="C18005" s="17" t="s">
        <v>28</v>
      </c>
      <c r="D18005" s="17">
        <v>2.9653784399999998</v>
      </c>
      <c r="E18005" s="17">
        <v>119.62671426999999</v>
      </c>
      <c r="F18005" s="17">
        <v>2.05846631</v>
      </c>
      <c r="G18005" s="17">
        <v>0.90691213000000004</v>
      </c>
    </row>
    <row r="18006" spans="1:7" x14ac:dyDescent="0.2">
      <c r="A18006" s="25">
        <v>44682</v>
      </c>
      <c r="B18006" s="17" t="s">
        <v>6</v>
      </c>
      <c r="C18006" s="17" t="s">
        <v>29</v>
      </c>
      <c r="D18006" s="17">
        <v>3.7094973499999999</v>
      </c>
      <c r="E18006" s="17">
        <v>133.67161576000001</v>
      </c>
      <c r="F18006" s="17">
        <v>3.1800438799999999</v>
      </c>
      <c r="G18006" s="17">
        <v>0.52945346999999998</v>
      </c>
    </row>
    <row r="18007" spans="1:7" x14ac:dyDescent="0.2">
      <c r="A18007" s="25">
        <v>44682</v>
      </c>
      <c r="B18007" s="17" t="s">
        <v>6</v>
      </c>
      <c r="C18007" s="17" t="s">
        <v>30</v>
      </c>
      <c r="D18007" s="17">
        <v>0.77938324999999997</v>
      </c>
      <c r="E18007" s="17">
        <v>31.185171499999999</v>
      </c>
      <c r="F18007" s="17">
        <v>0.36078491000000001</v>
      </c>
      <c r="G18007" s="17">
        <v>0.41859834000000001</v>
      </c>
    </row>
    <row r="18008" spans="1:7" x14ac:dyDescent="0.2">
      <c r="A18008" s="25">
        <v>44682</v>
      </c>
      <c r="B18008" s="17" t="s">
        <v>6</v>
      </c>
      <c r="C18008" s="17" t="s">
        <v>31</v>
      </c>
      <c r="D18008" s="17">
        <v>0.51574666000000002</v>
      </c>
      <c r="E18008" s="17">
        <v>14.825250710000001</v>
      </c>
      <c r="F18008" s="17">
        <v>0.41476785999999999</v>
      </c>
      <c r="G18008" s="17">
        <v>0.10097881</v>
      </c>
    </row>
    <row r="18009" spans="1:7" x14ac:dyDescent="0.2">
      <c r="A18009" s="25">
        <v>44682</v>
      </c>
      <c r="B18009" s="17" t="s">
        <v>6</v>
      </c>
      <c r="C18009" s="17" t="s">
        <v>32</v>
      </c>
      <c r="D18009" s="17">
        <v>1.5592770899999999</v>
      </c>
      <c r="E18009" s="17">
        <v>60.240770480000002</v>
      </c>
      <c r="F18009" s="17">
        <v>0.97974844999999999</v>
      </c>
      <c r="G18009" s="17">
        <v>0.57952862999999999</v>
      </c>
    </row>
    <row r="18010" spans="1:7" x14ac:dyDescent="0.2">
      <c r="A18010" s="25">
        <v>44682</v>
      </c>
      <c r="B18010" s="17" t="s">
        <v>7</v>
      </c>
      <c r="C18010" s="17" t="s">
        <v>25</v>
      </c>
      <c r="D18010" s="17">
        <v>18.848565069999999</v>
      </c>
      <c r="E18010" s="17">
        <v>1374.8224203</v>
      </c>
      <c r="F18010" s="17">
        <v>15.222410379999999</v>
      </c>
      <c r="G18010" s="17">
        <v>3.6261546899999999</v>
      </c>
    </row>
    <row r="18011" spans="1:7" x14ac:dyDescent="0.2">
      <c r="A18011" s="25">
        <v>44682</v>
      </c>
      <c r="B18011" s="17" t="s">
        <v>7</v>
      </c>
      <c r="C18011" s="17" t="s">
        <v>26</v>
      </c>
      <c r="D18011" s="17">
        <v>9.2447871599999996</v>
      </c>
      <c r="E18011" s="17">
        <v>642.52866744000005</v>
      </c>
      <c r="F18011" s="17">
        <v>3.5782302700000002</v>
      </c>
      <c r="G18011" s="17">
        <v>5.6665568899999998</v>
      </c>
    </row>
    <row r="18012" spans="1:7" x14ac:dyDescent="0.2">
      <c r="A18012" s="25">
        <v>44682</v>
      </c>
      <c r="B18012" s="17" t="s">
        <v>7</v>
      </c>
      <c r="C18012" s="17" t="s">
        <v>27</v>
      </c>
      <c r="D18012" s="17">
        <v>17.643762209999998</v>
      </c>
      <c r="E18012" s="17">
        <v>1218.61490656</v>
      </c>
      <c r="F18012" s="17">
        <v>11.829125299999999</v>
      </c>
      <c r="G18012" s="17">
        <v>5.8146369099999999</v>
      </c>
    </row>
    <row r="18013" spans="1:7" x14ac:dyDescent="0.2">
      <c r="A18013" s="25">
        <v>44682</v>
      </c>
      <c r="B18013" s="17" t="s">
        <v>7</v>
      </c>
      <c r="C18013" s="17" t="s">
        <v>28</v>
      </c>
      <c r="D18013" s="17">
        <v>3.2894657299999999</v>
      </c>
      <c r="E18013" s="17">
        <v>247.20515251</v>
      </c>
      <c r="F18013" s="17">
        <v>2.7436124799999999</v>
      </c>
      <c r="G18013" s="17">
        <v>0.54585326000000001</v>
      </c>
    </row>
    <row r="18014" spans="1:7" x14ac:dyDescent="0.2">
      <c r="A18014" s="25">
        <v>44682</v>
      </c>
      <c r="B18014" s="17" t="s">
        <v>7</v>
      </c>
      <c r="C18014" s="17" t="s">
        <v>29</v>
      </c>
      <c r="D18014" s="17">
        <v>4.3240412900000003</v>
      </c>
      <c r="E18014" s="17">
        <v>290.45350148</v>
      </c>
      <c r="F18014" s="17">
        <v>3.4534814800000002</v>
      </c>
      <c r="G18014" s="17">
        <v>0.87055981000000004</v>
      </c>
    </row>
    <row r="18015" spans="1:7" x14ac:dyDescent="0.2">
      <c r="A18015" s="25">
        <v>44682</v>
      </c>
      <c r="B18015" s="17" t="s">
        <v>7</v>
      </c>
      <c r="C18015" s="17" t="s">
        <v>30</v>
      </c>
      <c r="D18015" s="17">
        <v>1.4408462200000001</v>
      </c>
      <c r="E18015" s="17">
        <v>104.30653506</v>
      </c>
      <c r="F18015" s="17">
        <v>1.08669613</v>
      </c>
      <c r="G18015" s="17">
        <v>0.35415008999999997</v>
      </c>
    </row>
    <row r="18016" spans="1:7" x14ac:dyDescent="0.2">
      <c r="A18016" s="25">
        <v>44682</v>
      </c>
      <c r="B18016" s="17" t="s">
        <v>7</v>
      </c>
      <c r="C18016" s="17" t="s">
        <v>31</v>
      </c>
      <c r="D18016" s="17">
        <v>0.68698276000000003</v>
      </c>
      <c r="E18016" s="17">
        <v>47.741098370000003</v>
      </c>
      <c r="F18016" s="17">
        <v>0.58132050000000002</v>
      </c>
      <c r="G18016" s="17">
        <v>0.10566225</v>
      </c>
    </row>
    <row r="18017" spans="1:7" x14ac:dyDescent="0.2">
      <c r="A18017" s="25">
        <v>44682</v>
      </c>
      <c r="B18017" s="17" t="s">
        <v>7</v>
      </c>
      <c r="C18017" s="17" t="s">
        <v>32</v>
      </c>
      <c r="D18017" s="17">
        <v>0.80524675999999995</v>
      </c>
      <c r="E18017" s="17">
        <v>63.149820130000002</v>
      </c>
      <c r="F18017" s="17">
        <v>0.73547463999999996</v>
      </c>
      <c r="G18017" s="17">
        <v>6.9772120000000007E-2</v>
      </c>
    </row>
    <row r="18018" spans="1:7" x14ac:dyDescent="0.2">
      <c r="A18018" s="25">
        <v>44682</v>
      </c>
      <c r="B18018" s="17" t="s">
        <v>8</v>
      </c>
      <c r="C18018" s="17" t="s">
        <v>25</v>
      </c>
      <c r="D18018" s="17">
        <v>25.244783040000002</v>
      </c>
      <c r="E18018" s="17">
        <v>6256.8445458400001</v>
      </c>
      <c r="F18018" s="17">
        <v>18.788389859999999</v>
      </c>
      <c r="G18018" s="17">
        <v>6.4563931800000001</v>
      </c>
    </row>
    <row r="18019" spans="1:7" x14ac:dyDescent="0.2">
      <c r="A18019" s="25">
        <v>44682</v>
      </c>
      <c r="B18019" s="17" t="s">
        <v>8</v>
      </c>
      <c r="C18019" s="17" t="s">
        <v>26</v>
      </c>
      <c r="D18019" s="17">
        <v>15.708002459999999</v>
      </c>
      <c r="E18019" s="17">
        <v>3275.7883944700002</v>
      </c>
      <c r="F18019" s="17">
        <v>13.367384039999999</v>
      </c>
      <c r="G18019" s="17">
        <v>2.3406184200000002</v>
      </c>
    </row>
    <row r="18020" spans="1:7" x14ac:dyDescent="0.2">
      <c r="A18020" s="25">
        <v>44682</v>
      </c>
      <c r="B18020" s="17" t="s">
        <v>8</v>
      </c>
      <c r="C18020" s="17" t="s">
        <v>27</v>
      </c>
      <c r="D18020" s="17">
        <v>14.70088398</v>
      </c>
      <c r="E18020" s="17">
        <v>3467.7950066899998</v>
      </c>
      <c r="F18020" s="17">
        <v>13.62940036</v>
      </c>
      <c r="G18020" s="17">
        <v>1.07148362</v>
      </c>
    </row>
    <row r="18021" spans="1:7" x14ac:dyDescent="0.2">
      <c r="A18021" s="25">
        <v>44682</v>
      </c>
      <c r="B18021" s="17" t="s">
        <v>8</v>
      </c>
      <c r="C18021" s="17" t="s">
        <v>28</v>
      </c>
      <c r="D18021" s="17">
        <v>8.7891947199999994</v>
      </c>
      <c r="E18021" s="17">
        <v>2452.6064691400002</v>
      </c>
      <c r="F18021" s="17">
        <v>6.6921716</v>
      </c>
      <c r="G18021" s="17">
        <v>2.0970231099999999</v>
      </c>
    </row>
    <row r="18022" spans="1:7" x14ac:dyDescent="0.2">
      <c r="A18022" s="25">
        <v>44682</v>
      </c>
      <c r="B18022" s="17" t="s">
        <v>8</v>
      </c>
      <c r="C18022" s="17" t="s">
        <v>29</v>
      </c>
      <c r="D18022" s="17">
        <v>10.68565495</v>
      </c>
      <c r="E18022" s="17">
        <v>2797.5329656899999</v>
      </c>
      <c r="F18022" s="17">
        <v>7.8972262999999998</v>
      </c>
      <c r="G18022" s="17">
        <v>2.7884286500000002</v>
      </c>
    </row>
    <row r="18023" spans="1:7" x14ac:dyDescent="0.2">
      <c r="A18023" s="25">
        <v>44682</v>
      </c>
      <c r="B18023" s="17" t="s">
        <v>8</v>
      </c>
      <c r="C18023" s="17" t="s">
        <v>30</v>
      </c>
      <c r="D18023" s="17">
        <v>2.34812618</v>
      </c>
      <c r="E18023" s="17">
        <v>701.24972959000002</v>
      </c>
      <c r="F18023" s="17">
        <v>2.1015658500000001</v>
      </c>
      <c r="G18023" s="17">
        <v>0.24656032999999999</v>
      </c>
    </row>
    <row r="18024" spans="1:7" x14ac:dyDescent="0.2">
      <c r="A18024" s="25">
        <v>44682</v>
      </c>
      <c r="B18024" s="17" t="s">
        <v>8</v>
      </c>
      <c r="C18024" s="17" t="s">
        <v>31</v>
      </c>
      <c r="D18024" s="17">
        <v>0.95391968000000005</v>
      </c>
      <c r="E18024" s="17">
        <v>162.8661319</v>
      </c>
      <c r="F18024" s="17">
        <v>0.80066689999999996</v>
      </c>
      <c r="G18024" s="17">
        <v>0.15325278000000001</v>
      </c>
    </row>
    <row r="18025" spans="1:7" x14ac:dyDescent="0.2">
      <c r="A18025" s="25">
        <v>44682</v>
      </c>
      <c r="B18025" s="17" t="s">
        <v>8</v>
      </c>
      <c r="C18025" s="17" t="s">
        <v>32</v>
      </c>
      <c r="D18025" s="17">
        <v>0.89740301</v>
      </c>
      <c r="E18025" s="17">
        <v>227.35813511999999</v>
      </c>
      <c r="F18025" s="17">
        <v>0.89591849999999995</v>
      </c>
      <c r="G18025" s="17">
        <v>1.4845100000000001E-3</v>
      </c>
    </row>
    <row r="18026" spans="1:7" x14ac:dyDescent="0.2">
      <c r="A18026" s="25">
        <v>44713</v>
      </c>
      <c r="B18026" s="17" t="s">
        <v>3</v>
      </c>
      <c r="C18026" s="17" t="s">
        <v>25</v>
      </c>
      <c r="D18026" s="17">
        <v>28.63717497</v>
      </c>
      <c r="E18026" s="17">
        <v>45.206168030000001</v>
      </c>
      <c r="F18026" s="17">
        <v>19.849209080000001</v>
      </c>
      <c r="G18026" s="17">
        <v>8.7879658900000006</v>
      </c>
    </row>
    <row r="18027" spans="1:7" x14ac:dyDescent="0.2">
      <c r="A18027" s="25">
        <v>44713</v>
      </c>
      <c r="B18027" s="17" t="s">
        <v>3</v>
      </c>
      <c r="C18027" s="17" t="s">
        <v>26</v>
      </c>
      <c r="D18027" s="17">
        <v>25.726711779999999</v>
      </c>
      <c r="E18027" s="17">
        <v>38.804419529999997</v>
      </c>
      <c r="F18027" s="17">
        <v>13.125964339999999</v>
      </c>
      <c r="G18027" s="17">
        <v>12.60074745</v>
      </c>
    </row>
    <row r="18028" spans="1:7" x14ac:dyDescent="0.2">
      <c r="A18028" s="25">
        <v>44713</v>
      </c>
      <c r="B18028" s="17" t="s">
        <v>3</v>
      </c>
      <c r="C18028" s="17" t="s">
        <v>27</v>
      </c>
      <c r="D18028" s="17">
        <v>27.826578529999999</v>
      </c>
      <c r="E18028" s="17">
        <v>44.898097880000002</v>
      </c>
      <c r="F18028" s="17">
        <v>17.62717808</v>
      </c>
      <c r="G18028" s="17">
        <v>10.199400450000001</v>
      </c>
    </row>
    <row r="18029" spans="1:7" x14ac:dyDescent="0.2">
      <c r="A18029" s="25">
        <v>44713</v>
      </c>
      <c r="B18029" s="17" t="s">
        <v>3</v>
      </c>
      <c r="C18029" s="17" t="s">
        <v>28</v>
      </c>
      <c r="D18029" s="17">
        <v>7.6003434600000004</v>
      </c>
      <c r="E18029" s="17">
        <v>10.31644373</v>
      </c>
      <c r="F18029" s="17">
        <v>4.3383335599999997</v>
      </c>
      <c r="G18029" s="17">
        <v>3.2620098999999998</v>
      </c>
    </row>
    <row r="18030" spans="1:7" x14ac:dyDescent="0.2">
      <c r="A18030" s="25">
        <v>44713</v>
      </c>
      <c r="B18030" s="17" t="s">
        <v>3</v>
      </c>
      <c r="C18030" s="17" t="s">
        <v>29</v>
      </c>
      <c r="D18030" s="17">
        <v>13.998743129999999</v>
      </c>
      <c r="E18030" s="17">
        <v>18.1352975</v>
      </c>
      <c r="F18030" s="17">
        <v>8.7470559800000007</v>
      </c>
      <c r="G18030" s="17">
        <v>5.2516871500000004</v>
      </c>
    </row>
    <row r="18031" spans="1:7" x14ac:dyDescent="0.2">
      <c r="A18031" s="25">
        <v>44713</v>
      </c>
      <c r="B18031" s="17" t="s">
        <v>3</v>
      </c>
      <c r="C18031" s="17" t="s">
        <v>30</v>
      </c>
      <c r="D18031" s="17">
        <v>1.4319472799999999</v>
      </c>
      <c r="E18031" s="17">
        <v>2.7041150200000001</v>
      </c>
      <c r="F18031" s="17">
        <v>1.04565292</v>
      </c>
      <c r="G18031" s="17">
        <v>0.38629436</v>
      </c>
    </row>
    <row r="18032" spans="1:7" x14ac:dyDescent="0.2">
      <c r="A18032" s="25">
        <v>44713</v>
      </c>
      <c r="B18032" s="17" t="s">
        <v>3</v>
      </c>
      <c r="C18032" s="17" t="s">
        <v>31</v>
      </c>
      <c r="D18032" s="17">
        <v>1.6866950199999999</v>
      </c>
      <c r="E18032" s="17">
        <v>2.5813193999999999</v>
      </c>
      <c r="F18032" s="17">
        <v>1.1969816900000001</v>
      </c>
      <c r="G18032" s="17">
        <v>0.48971334</v>
      </c>
    </row>
    <row r="18033" spans="1:7" x14ac:dyDescent="0.2">
      <c r="A18033" s="25">
        <v>44713</v>
      </c>
      <c r="B18033" s="17" t="s">
        <v>3</v>
      </c>
      <c r="C18033" s="17" t="s">
        <v>32</v>
      </c>
      <c r="D18033" s="17">
        <v>1.05452682</v>
      </c>
      <c r="E18033" s="17">
        <v>2.1541521600000002</v>
      </c>
      <c r="F18033" s="17">
        <v>0.21366581000000001</v>
      </c>
      <c r="G18033" s="17">
        <v>0.84086101000000002</v>
      </c>
    </row>
    <row r="18034" spans="1:7" x14ac:dyDescent="0.2">
      <c r="A18034" s="25">
        <v>44713</v>
      </c>
      <c r="B18034" s="17" t="s">
        <v>4</v>
      </c>
      <c r="C18034" s="17" t="s">
        <v>25</v>
      </c>
      <c r="D18034" s="17">
        <v>28.814998689999999</v>
      </c>
      <c r="E18034" s="17">
        <v>197.42831853000001</v>
      </c>
      <c r="F18034" s="17">
        <v>20.39868165</v>
      </c>
      <c r="G18034" s="17">
        <v>8.4163170300000001</v>
      </c>
    </row>
    <row r="18035" spans="1:7" x14ac:dyDescent="0.2">
      <c r="A18035" s="25">
        <v>44713</v>
      </c>
      <c r="B18035" s="17" t="s">
        <v>4</v>
      </c>
      <c r="C18035" s="17" t="s">
        <v>26</v>
      </c>
      <c r="D18035" s="17">
        <v>24.42622003</v>
      </c>
      <c r="E18035" s="17">
        <v>162.05317262</v>
      </c>
      <c r="F18035" s="17">
        <v>13.095103099999999</v>
      </c>
      <c r="G18035" s="17">
        <v>11.331116919999999</v>
      </c>
    </row>
    <row r="18036" spans="1:7" x14ac:dyDescent="0.2">
      <c r="A18036" s="25">
        <v>44713</v>
      </c>
      <c r="B18036" s="17" t="s">
        <v>4</v>
      </c>
      <c r="C18036" s="17" t="s">
        <v>27</v>
      </c>
      <c r="D18036" s="17">
        <v>25.42641618</v>
      </c>
      <c r="E18036" s="17">
        <v>164.00687948999999</v>
      </c>
      <c r="F18036" s="17">
        <v>18.348289189999999</v>
      </c>
      <c r="G18036" s="17">
        <v>7.0781270000000003</v>
      </c>
    </row>
    <row r="18037" spans="1:7" x14ac:dyDescent="0.2">
      <c r="A18037" s="25">
        <v>44713</v>
      </c>
      <c r="B18037" s="17" t="s">
        <v>4</v>
      </c>
      <c r="C18037" s="17" t="s">
        <v>28</v>
      </c>
      <c r="D18037" s="17">
        <v>7.0804246099999997</v>
      </c>
      <c r="E18037" s="17">
        <v>52.551667590000001</v>
      </c>
      <c r="F18037" s="17">
        <v>5.10687742</v>
      </c>
      <c r="G18037" s="17">
        <v>1.9735471899999999</v>
      </c>
    </row>
    <row r="18038" spans="1:7" x14ac:dyDescent="0.2">
      <c r="A18038" s="25">
        <v>44713</v>
      </c>
      <c r="B18038" s="17" t="s">
        <v>4</v>
      </c>
      <c r="C18038" s="17" t="s">
        <v>29</v>
      </c>
      <c r="D18038" s="17">
        <v>13.33293288</v>
      </c>
      <c r="E18038" s="17">
        <v>89.418906539999995</v>
      </c>
      <c r="F18038" s="17">
        <v>8.34318618</v>
      </c>
      <c r="G18038" s="17">
        <v>4.9897466899999996</v>
      </c>
    </row>
    <row r="18039" spans="1:7" x14ac:dyDescent="0.2">
      <c r="A18039" s="25">
        <v>44713</v>
      </c>
      <c r="B18039" s="17" t="s">
        <v>4</v>
      </c>
      <c r="C18039" s="17" t="s">
        <v>30</v>
      </c>
      <c r="D18039" s="17">
        <v>2.2395836500000001</v>
      </c>
      <c r="E18039" s="17">
        <v>18.34976661</v>
      </c>
      <c r="F18039" s="17">
        <v>1.4473839100000001</v>
      </c>
      <c r="G18039" s="17">
        <v>0.79219974000000004</v>
      </c>
    </row>
    <row r="18040" spans="1:7" x14ac:dyDescent="0.2">
      <c r="A18040" s="25">
        <v>44713</v>
      </c>
      <c r="B18040" s="17" t="s">
        <v>4</v>
      </c>
      <c r="C18040" s="17" t="s">
        <v>31</v>
      </c>
      <c r="D18040" s="17">
        <v>1.7699184699999999</v>
      </c>
      <c r="E18040" s="17">
        <v>12.4594457</v>
      </c>
      <c r="F18040" s="17">
        <v>1.2691121599999999</v>
      </c>
      <c r="G18040" s="17">
        <v>0.50080630999999998</v>
      </c>
    </row>
    <row r="18041" spans="1:7" x14ac:dyDescent="0.2">
      <c r="A18041" s="25">
        <v>44713</v>
      </c>
      <c r="B18041" s="17" t="s">
        <v>4</v>
      </c>
      <c r="C18041" s="17" t="s">
        <v>32</v>
      </c>
      <c r="D18041" s="17">
        <v>2.3069626599999999</v>
      </c>
      <c r="E18041" s="17">
        <v>16.381299290000001</v>
      </c>
      <c r="F18041" s="17">
        <v>1.1719162599999999</v>
      </c>
      <c r="G18041" s="17">
        <v>1.13504641</v>
      </c>
    </row>
    <row r="18042" spans="1:7" x14ac:dyDescent="0.2">
      <c r="A18042" s="25">
        <v>44713</v>
      </c>
      <c r="B18042" s="17" t="s">
        <v>5</v>
      </c>
      <c r="C18042" s="17" t="s">
        <v>25</v>
      </c>
      <c r="D18042" s="17">
        <v>37.81429953</v>
      </c>
      <c r="E18042" s="17">
        <v>699.07216911</v>
      </c>
      <c r="F18042" s="17">
        <v>27.156059599999999</v>
      </c>
      <c r="G18042" s="17">
        <v>10.658239930000001</v>
      </c>
    </row>
    <row r="18043" spans="1:7" x14ac:dyDescent="0.2">
      <c r="A18043" s="25">
        <v>44713</v>
      </c>
      <c r="B18043" s="17" t="s">
        <v>5</v>
      </c>
      <c r="C18043" s="17" t="s">
        <v>26</v>
      </c>
      <c r="D18043" s="17">
        <v>22.805472590000001</v>
      </c>
      <c r="E18043" s="17">
        <v>427.90681310999997</v>
      </c>
      <c r="F18043" s="17">
        <v>13.82776303</v>
      </c>
      <c r="G18043" s="17">
        <v>8.9777095599999992</v>
      </c>
    </row>
    <row r="18044" spans="1:7" x14ac:dyDescent="0.2">
      <c r="A18044" s="25">
        <v>44713</v>
      </c>
      <c r="B18044" s="17" t="s">
        <v>5</v>
      </c>
      <c r="C18044" s="17" t="s">
        <v>27</v>
      </c>
      <c r="D18044" s="17">
        <v>21.296156910000001</v>
      </c>
      <c r="E18044" s="17">
        <v>395.05853683999999</v>
      </c>
      <c r="F18044" s="17">
        <v>16.191409870000001</v>
      </c>
      <c r="G18044" s="17">
        <v>5.1047470500000003</v>
      </c>
    </row>
    <row r="18045" spans="1:7" x14ac:dyDescent="0.2">
      <c r="A18045" s="25">
        <v>44713</v>
      </c>
      <c r="B18045" s="17" t="s">
        <v>5</v>
      </c>
      <c r="C18045" s="17" t="s">
        <v>28</v>
      </c>
      <c r="D18045" s="17">
        <v>9.5599501</v>
      </c>
      <c r="E18045" s="17">
        <v>183.90289268000001</v>
      </c>
      <c r="F18045" s="17">
        <v>7.4602997799999997</v>
      </c>
      <c r="G18045" s="17">
        <v>2.0996503199999998</v>
      </c>
    </row>
    <row r="18046" spans="1:7" x14ac:dyDescent="0.2">
      <c r="A18046" s="25">
        <v>44713</v>
      </c>
      <c r="B18046" s="17" t="s">
        <v>5</v>
      </c>
      <c r="C18046" s="17" t="s">
        <v>29</v>
      </c>
      <c r="D18046" s="17">
        <v>10.02307766</v>
      </c>
      <c r="E18046" s="17">
        <v>204.48562394999999</v>
      </c>
      <c r="F18046" s="17">
        <v>6.7896954899999997</v>
      </c>
      <c r="G18046" s="17">
        <v>3.2333821700000001</v>
      </c>
    </row>
    <row r="18047" spans="1:7" x14ac:dyDescent="0.2">
      <c r="A18047" s="25">
        <v>44713</v>
      </c>
      <c r="B18047" s="17" t="s">
        <v>5</v>
      </c>
      <c r="C18047" s="17" t="s">
        <v>30</v>
      </c>
      <c r="D18047" s="17">
        <v>3.2503834999999999</v>
      </c>
      <c r="E18047" s="17">
        <v>60.464864030000001</v>
      </c>
      <c r="F18047" s="17">
        <v>2.0609784200000001</v>
      </c>
      <c r="G18047" s="17">
        <v>1.18940508</v>
      </c>
    </row>
    <row r="18048" spans="1:7" x14ac:dyDescent="0.2">
      <c r="A18048" s="25">
        <v>44713</v>
      </c>
      <c r="B18048" s="17" t="s">
        <v>5</v>
      </c>
      <c r="C18048" s="17" t="s">
        <v>31</v>
      </c>
      <c r="D18048" s="17">
        <v>0.97248257000000005</v>
      </c>
      <c r="E18048" s="17">
        <v>16.8562318</v>
      </c>
      <c r="F18048" s="17">
        <v>0.86566193999999996</v>
      </c>
      <c r="G18048" s="17">
        <v>0.10682063999999999</v>
      </c>
    </row>
    <row r="18049" spans="1:7" x14ac:dyDescent="0.2">
      <c r="A18049" s="25">
        <v>44713</v>
      </c>
      <c r="B18049" s="17" t="s">
        <v>5</v>
      </c>
      <c r="C18049" s="17" t="s">
        <v>32</v>
      </c>
      <c r="D18049" s="17">
        <v>1.28363816</v>
      </c>
      <c r="E18049" s="17">
        <v>22.646933409999999</v>
      </c>
      <c r="F18049" s="17">
        <v>0.70538014999999998</v>
      </c>
      <c r="G18049" s="17">
        <v>0.57825800999999999</v>
      </c>
    </row>
    <row r="18050" spans="1:7" x14ac:dyDescent="0.2">
      <c r="A18050" s="25">
        <v>44713</v>
      </c>
      <c r="B18050" s="17" t="s">
        <v>6</v>
      </c>
      <c r="C18050" s="17" t="s">
        <v>25</v>
      </c>
      <c r="D18050" s="17">
        <v>10.866560870000001</v>
      </c>
      <c r="E18050" s="17">
        <v>419.20912177999998</v>
      </c>
      <c r="F18050" s="17">
        <v>8.3981048200000004</v>
      </c>
      <c r="G18050" s="17">
        <v>2.4684560499999999</v>
      </c>
    </row>
    <row r="18051" spans="1:7" x14ac:dyDescent="0.2">
      <c r="A18051" s="25">
        <v>44713</v>
      </c>
      <c r="B18051" s="17" t="s">
        <v>6</v>
      </c>
      <c r="C18051" s="17" t="s">
        <v>26</v>
      </c>
      <c r="D18051" s="17">
        <v>11.7352554</v>
      </c>
      <c r="E18051" s="17">
        <v>397.26407379</v>
      </c>
      <c r="F18051" s="17">
        <v>8.3454099599999996</v>
      </c>
      <c r="G18051" s="17">
        <v>3.3898454500000001</v>
      </c>
    </row>
    <row r="18052" spans="1:7" x14ac:dyDescent="0.2">
      <c r="A18052" s="25">
        <v>44713</v>
      </c>
      <c r="B18052" s="17" t="s">
        <v>6</v>
      </c>
      <c r="C18052" s="17" t="s">
        <v>27</v>
      </c>
      <c r="D18052" s="17">
        <v>6.2781330799999999</v>
      </c>
      <c r="E18052" s="17">
        <v>219.68761244000001</v>
      </c>
      <c r="F18052" s="17">
        <v>3.1648562600000001</v>
      </c>
      <c r="G18052" s="17">
        <v>3.1132768300000002</v>
      </c>
    </row>
    <row r="18053" spans="1:7" x14ac:dyDescent="0.2">
      <c r="A18053" s="25">
        <v>44713</v>
      </c>
      <c r="B18053" s="17" t="s">
        <v>6</v>
      </c>
      <c r="C18053" s="17" t="s">
        <v>28</v>
      </c>
      <c r="D18053" s="17">
        <v>3.71463747</v>
      </c>
      <c r="E18053" s="17">
        <v>124.51802349</v>
      </c>
      <c r="F18053" s="17">
        <v>2.4506365799999998</v>
      </c>
      <c r="G18053" s="17">
        <v>1.2640008899999999</v>
      </c>
    </row>
    <row r="18054" spans="1:7" x14ac:dyDescent="0.2">
      <c r="A18054" s="25">
        <v>44713</v>
      </c>
      <c r="B18054" s="17" t="s">
        <v>6</v>
      </c>
      <c r="C18054" s="17" t="s">
        <v>29</v>
      </c>
      <c r="D18054" s="17">
        <v>3.2062222899999999</v>
      </c>
      <c r="E18054" s="17">
        <v>124.04963864</v>
      </c>
      <c r="F18054" s="17">
        <v>2.4408981000000001</v>
      </c>
      <c r="G18054" s="17">
        <v>0.76532418999999996</v>
      </c>
    </row>
    <row r="18055" spans="1:7" x14ac:dyDescent="0.2">
      <c r="A18055" s="25">
        <v>44713</v>
      </c>
      <c r="B18055" s="17" t="s">
        <v>6</v>
      </c>
      <c r="C18055" s="17" t="s">
        <v>30</v>
      </c>
      <c r="D18055" s="17">
        <v>1.20556201</v>
      </c>
      <c r="E18055" s="17">
        <v>40.141530299999999</v>
      </c>
      <c r="F18055" s="17">
        <v>0.84840110000000002</v>
      </c>
      <c r="G18055" s="17">
        <v>0.35716091</v>
      </c>
    </row>
    <row r="18056" spans="1:7" x14ac:dyDescent="0.2">
      <c r="A18056" s="25">
        <v>44713</v>
      </c>
      <c r="B18056" s="17" t="s">
        <v>6</v>
      </c>
      <c r="C18056" s="17" t="s">
        <v>31</v>
      </c>
      <c r="D18056" s="17">
        <v>0.80371245999999996</v>
      </c>
      <c r="E18056" s="17">
        <v>23.392819370000002</v>
      </c>
      <c r="F18056" s="17">
        <v>0.70279170000000002</v>
      </c>
      <c r="G18056" s="17">
        <v>0.10092077000000001</v>
      </c>
    </row>
    <row r="18057" spans="1:7" x14ac:dyDescent="0.2">
      <c r="A18057" s="25">
        <v>44713</v>
      </c>
      <c r="B18057" s="17" t="s">
        <v>6</v>
      </c>
      <c r="C18057" s="17" t="s">
        <v>32</v>
      </c>
      <c r="D18057" s="17">
        <v>0.96372955000000005</v>
      </c>
      <c r="E18057" s="17">
        <v>37.246008449999998</v>
      </c>
      <c r="F18057" s="17">
        <v>0.75315505000000005</v>
      </c>
      <c r="G18057" s="17">
        <v>0.2105745</v>
      </c>
    </row>
    <row r="18058" spans="1:7" x14ac:dyDescent="0.2">
      <c r="A18058" s="25">
        <v>44713</v>
      </c>
      <c r="B18058" s="17" t="s">
        <v>7</v>
      </c>
      <c r="C18058" s="17" t="s">
        <v>25</v>
      </c>
      <c r="D18058" s="17">
        <v>18.321047960000001</v>
      </c>
      <c r="E18058" s="17">
        <v>1265.8832376800001</v>
      </c>
      <c r="F18058" s="17">
        <v>12.08389876</v>
      </c>
      <c r="G18058" s="17">
        <v>6.2371492000000002</v>
      </c>
    </row>
    <row r="18059" spans="1:7" x14ac:dyDescent="0.2">
      <c r="A18059" s="25">
        <v>44713</v>
      </c>
      <c r="B18059" s="17" t="s">
        <v>7</v>
      </c>
      <c r="C18059" s="17" t="s">
        <v>26</v>
      </c>
      <c r="D18059" s="17">
        <v>9.6971583999999993</v>
      </c>
      <c r="E18059" s="17">
        <v>627.21693646000006</v>
      </c>
      <c r="F18059" s="17">
        <v>6.8700140000000003</v>
      </c>
      <c r="G18059" s="17">
        <v>2.8271443999999999</v>
      </c>
    </row>
    <row r="18060" spans="1:7" x14ac:dyDescent="0.2">
      <c r="A18060" s="25">
        <v>44713</v>
      </c>
      <c r="B18060" s="17" t="s">
        <v>7</v>
      </c>
      <c r="C18060" s="17" t="s">
        <v>27</v>
      </c>
      <c r="D18060" s="17">
        <v>14.43488572</v>
      </c>
      <c r="E18060" s="17">
        <v>1032.9960904899999</v>
      </c>
      <c r="F18060" s="17">
        <v>11.472656049999999</v>
      </c>
      <c r="G18060" s="17">
        <v>2.9622296700000001</v>
      </c>
    </row>
    <row r="18061" spans="1:7" x14ac:dyDescent="0.2">
      <c r="A18061" s="25">
        <v>44713</v>
      </c>
      <c r="B18061" s="17" t="s">
        <v>7</v>
      </c>
      <c r="C18061" s="17" t="s">
        <v>28</v>
      </c>
      <c r="D18061" s="17">
        <v>3.0330447600000001</v>
      </c>
      <c r="E18061" s="17">
        <v>214.38271642999999</v>
      </c>
      <c r="F18061" s="17">
        <v>2.2770154100000002</v>
      </c>
      <c r="G18061" s="17">
        <v>0.75602935000000004</v>
      </c>
    </row>
    <row r="18062" spans="1:7" x14ac:dyDescent="0.2">
      <c r="A18062" s="25">
        <v>44713</v>
      </c>
      <c r="B18062" s="17" t="s">
        <v>7</v>
      </c>
      <c r="C18062" s="17" t="s">
        <v>29</v>
      </c>
      <c r="D18062" s="17">
        <v>4.1001989200000004</v>
      </c>
      <c r="E18062" s="17">
        <v>263.00313771999998</v>
      </c>
      <c r="F18062" s="17">
        <v>3.3880364300000001</v>
      </c>
      <c r="G18062" s="17">
        <v>0.71216250000000003</v>
      </c>
    </row>
    <row r="18063" spans="1:7" x14ac:dyDescent="0.2">
      <c r="A18063" s="25">
        <v>44713</v>
      </c>
      <c r="B18063" s="17" t="s">
        <v>7</v>
      </c>
      <c r="C18063" s="17" t="s">
        <v>30</v>
      </c>
      <c r="D18063" s="17">
        <v>1.2593219600000001</v>
      </c>
      <c r="E18063" s="17">
        <v>86.683781389999993</v>
      </c>
      <c r="F18063" s="17">
        <v>0.78631048000000003</v>
      </c>
      <c r="G18063" s="17">
        <v>0.47301147999999998</v>
      </c>
    </row>
    <row r="18064" spans="1:7" x14ac:dyDescent="0.2">
      <c r="A18064" s="25">
        <v>44713</v>
      </c>
      <c r="B18064" s="17" t="s">
        <v>7</v>
      </c>
      <c r="C18064" s="17" t="s">
        <v>31</v>
      </c>
      <c r="D18064" s="17">
        <v>0.53220528</v>
      </c>
      <c r="E18064" s="17">
        <v>35.544052610000001</v>
      </c>
      <c r="F18064" s="17">
        <v>0.42647712999999998</v>
      </c>
      <c r="G18064" s="17">
        <v>0.10572815000000001</v>
      </c>
    </row>
    <row r="18065" spans="1:7" x14ac:dyDescent="0.2">
      <c r="A18065" s="25">
        <v>44713</v>
      </c>
      <c r="B18065" s="17" t="s">
        <v>7</v>
      </c>
      <c r="C18065" s="17" t="s">
        <v>32</v>
      </c>
      <c r="D18065" s="17">
        <v>0.77464054999999998</v>
      </c>
      <c r="E18065" s="17">
        <v>45.337055630000002</v>
      </c>
      <c r="F18065" s="17">
        <v>0.49774807999999998</v>
      </c>
      <c r="G18065" s="17">
        <v>0.27689247</v>
      </c>
    </row>
    <row r="18066" spans="1:7" x14ac:dyDescent="0.2">
      <c r="A18066" s="25">
        <v>44713</v>
      </c>
      <c r="B18066" s="17" t="s">
        <v>8</v>
      </c>
      <c r="C18066" s="17" t="s">
        <v>25</v>
      </c>
      <c r="D18066" s="17">
        <v>22.252533289999999</v>
      </c>
      <c r="E18066" s="17">
        <v>5005.39690677</v>
      </c>
      <c r="F18066" s="17">
        <v>18.725547800000001</v>
      </c>
      <c r="G18066" s="17">
        <v>3.5269854899999999</v>
      </c>
    </row>
    <row r="18067" spans="1:7" x14ac:dyDescent="0.2">
      <c r="A18067" s="25">
        <v>44713</v>
      </c>
      <c r="B18067" s="17" t="s">
        <v>8</v>
      </c>
      <c r="C18067" s="17" t="s">
        <v>26</v>
      </c>
      <c r="D18067" s="17">
        <v>19.108049359999999</v>
      </c>
      <c r="E18067" s="17">
        <v>4376.7658275599997</v>
      </c>
      <c r="F18067" s="17">
        <v>16.189531150000001</v>
      </c>
      <c r="G18067" s="17">
        <v>2.9185182099999998</v>
      </c>
    </row>
    <row r="18068" spans="1:7" x14ac:dyDescent="0.2">
      <c r="A18068" s="25">
        <v>44713</v>
      </c>
      <c r="B18068" s="17" t="s">
        <v>8</v>
      </c>
      <c r="C18068" s="17" t="s">
        <v>27</v>
      </c>
      <c r="D18068" s="17">
        <v>18.21390349</v>
      </c>
      <c r="E18068" s="17">
        <v>4123.09001997</v>
      </c>
      <c r="F18068" s="17">
        <v>15.309641470000001</v>
      </c>
      <c r="G18068" s="17">
        <v>2.9042620100000001</v>
      </c>
    </row>
    <row r="18069" spans="1:7" x14ac:dyDescent="0.2">
      <c r="A18069" s="25">
        <v>44713</v>
      </c>
      <c r="B18069" s="17" t="s">
        <v>8</v>
      </c>
      <c r="C18069" s="17" t="s">
        <v>28</v>
      </c>
      <c r="D18069" s="17">
        <v>9.6494359900000006</v>
      </c>
      <c r="E18069" s="17">
        <v>3241.02700469</v>
      </c>
      <c r="F18069" s="17">
        <v>6.5707422900000001</v>
      </c>
      <c r="G18069" s="17">
        <v>3.07869371</v>
      </c>
    </row>
    <row r="18070" spans="1:7" x14ac:dyDescent="0.2">
      <c r="A18070" s="25">
        <v>44713</v>
      </c>
      <c r="B18070" s="17" t="s">
        <v>8</v>
      </c>
      <c r="C18070" s="17" t="s">
        <v>29</v>
      </c>
      <c r="D18070" s="17">
        <v>7.3427215099999996</v>
      </c>
      <c r="E18070" s="17">
        <v>1705.59227799</v>
      </c>
      <c r="F18070" s="17">
        <v>5.6019895200000001</v>
      </c>
      <c r="G18070" s="17">
        <v>1.74073199</v>
      </c>
    </row>
    <row r="18071" spans="1:7" x14ac:dyDescent="0.2">
      <c r="A18071" s="25">
        <v>44713</v>
      </c>
      <c r="B18071" s="17" t="s">
        <v>8</v>
      </c>
      <c r="C18071" s="17" t="s">
        <v>30</v>
      </c>
      <c r="D18071" s="17">
        <v>3.3890311199999998</v>
      </c>
      <c r="E18071" s="17">
        <v>750.30990636000001</v>
      </c>
      <c r="F18071" s="17">
        <v>3.11737354</v>
      </c>
      <c r="G18071" s="17">
        <v>0.27165757000000001</v>
      </c>
    </row>
    <row r="18072" spans="1:7" x14ac:dyDescent="0.2">
      <c r="A18072" s="25">
        <v>44713</v>
      </c>
      <c r="B18072" s="17" t="s">
        <v>8</v>
      </c>
      <c r="C18072" s="17" t="s">
        <v>31</v>
      </c>
      <c r="D18072" s="17">
        <v>0.8906636</v>
      </c>
      <c r="E18072" s="17">
        <v>143.69830163</v>
      </c>
      <c r="F18072" s="17">
        <v>0.73708631999999996</v>
      </c>
      <c r="G18072" s="17">
        <v>0.15357728000000001</v>
      </c>
    </row>
    <row r="18073" spans="1:7" x14ac:dyDescent="0.2">
      <c r="A18073" s="25">
        <v>44713</v>
      </c>
      <c r="B18073" s="17" t="s">
        <v>8</v>
      </c>
      <c r="C18073" s="17" t="s">
        <v>32</v>
      </c>
      <c r="D18073" s="17">
        <v>1.5106940600000001</v>
      </c>
      <c r="E18073" s="17">
        <v>299.04523789000001</v>
      </c>
      <c r="F18073" s="17">
        <v>1.24789694</v>
      </c>
      <c r="G18073" s="17">
        <v>0.26279712999999999</v>
      </c>
    </row>
    <row r="18074" spans="1:7" x14ac:dyDescent="0.2">
      <c r="A18074" s="25">
        <v>44743</v>
      </c>
      <c r="B18074" s="17" t="s">
        <v>3</v>
      </c>
      <c r="C18074" s="17" t="s">
        <v>25</v>
      </c>
      <c r="D18074" s="17">
        <v>37.944579959999999</v>
      </c>
      <c r="E18074" s="17">
        <v>54.487095609999997</v>
      </c>
      <c r="F18074" s="17">
        <v>21.42492352</v>
      </c>
      <c r="G18074" s="17">
        <v>16.519656439999999</v>
      </c>
    </row>
    <row r="18075" spans="1:7" x14ac:dyDescent="0.2">
      <c r="A18075" s="25">
        <v>44743</v>
      </c>
      <c r="B18075" s="17" t="s">
        <v>3</v>
      </c>
      <c r="C18075" s="17" t="s">
        <v>26</v>
      </c>
      <c r="D18075" s="17">
        <v>32.106696700000001</v>
      </c>
      <c r="E18075" s="17">
        <v>47.280126199999998</v>
      </c>
      <c r="F18075" s="17">
        <v>17.342821860000001</v>
      </c>
      <c r="G18075" s="17">
        <v>14.76387484</v>
      </c>
    </row>
    <row r="18076" spans="1:7" x14ac:dyDescent="0.2">
      <c r="A18076" s="25">
        <v>44743</v>
      </c>
      <c r="B18076" s="17" t="s">
        <v>3</v>
      </c>
      <c r="C18076" s="17" t="s">
        <v>27</v>
      </c>
      <c r="D18076" s="17">
        <v>28.6852105</v>
      </c>
      <c r="E18076" s="17">
        <v>43.858905470000003</v>
      </c>
      <c r="F18076" s="17">
        <v>17.09667632</v>
      </c>
      <c r="G18076" s="17">
        <v>11.58853418</v>
      </c>
    </row>
    <row r="18077" spans="1:7" x14ac:dyDescent="0.2">
      <c r="A18077" s="25">
        <v>44743</v>
      </c>
      <c r="B18077" s="17" t="s">
        <v>3</v>
      </c>
      <c r="C18077" s="17" t="s">
        <v>28</v>
      </c>
      <c r="D18077" s="17">
        <v>7.5941894100000003</v>
      </c>
      <c r="E18077" s="17">
        <v>14.99585839</v>
      </c>
      <c r="F18077" s="17">
        <v>4.4167313899999998</v>
      </c>
      <c r="G18077" s="17">
        <v>3.17745802</v>
      </c>
    </row>
    <row r="18078" spans="1:7" x14ac:dyDescent="0.2">
      <c r="A18078" s="25">
        <v>44743</v>
      </c>
      <c r="B18078" s="17" t="s">
        <v>3</v>
      </c>
      <c r="C18078" s="17" t="s">
        <v>29</v>
      </c>
      <c r="D18078" s="17">
        <v>14.362684590000001</v>
      </c>
      <c r="E18078" s="17">
        <v>24.511766170000001</v>
      </c>
      <c r="F18078" s="17">
        <v>8.6880254600000004</v>
      </c>
      <c r="G18078" s="17">
        <v>5.6746591300000002</v>
      </c>
    </row>
    <row r="18079" spans="1:7" x14ac:dyDescent="0.2">
      <c r="A18079" s="25">
        <v>44743</v>
      </c>
      <c r="B18079" s="17" t="s">
        <v>3</v>
      </c>
      <c r="C18079" s="17" t="s">
        <v>30</v>
      </c>
      <c r="D18079" s="17">
        <v>2.6412588399999999</v>
      </c>
      <c r="E18079" s="17">
        <v>4.7122033600000002</v>
      </c>
      <c r="F18079" s="17">
        <v>1.5197039299999999</v>
      </c>
      <c r="G18079" s="17">
        <v>1.12155491</v>
      </c>
    </row>
    <row r="18080" spans="1:7" x14ac:dyDescent="0.2">
      <c r="A18080" s="25">
        <v>44743</v>
      </c>
      <c r="B18080" s="17" t="s">
        <v>3</v>
      </c>
      <c r="C18080" s="17" t="s">
        <v>31</v>
      </c>
      <c r="D18080" s="17">
        <v>1.44564055</v>
      </c>
      <c r="E18080" s="17">
        <v>2.8612081599999999</v>
      </c>
      <c r="F18080" s="17">
        <v>1.1438819200000001</v>
      </c>
      <c r="G18080" s="17">
        <v>0.30175861999999998</v>
      </c>
    </row>
    <row r="18081" spans="1:7" x14ac:dyDescent="0.2">
      <c r="A18081" s="25">
        <v>44743</v>
      </c>
      <c r="B18081" s="17" t="s">
        <v>3</v>
      </c>
      <c r="C18081" s="17" t="s">
        <v>32</v>
      </c>
      <c r="D18081" s="17">
        <v>2.71324502</v>
      </c>
      <c r="E18081" s="17">
        <v>5.4191269699999998</v>
      </c>
      <c r="F18081" s="17">
        <v>1.56076226</v>
      </c>
      <c r="G18081" s="17">
        <v>1.1524827600000001</v>
      </c>
    </row>
    <row r="18082" spans="1:7" x14ac:dyDescent="0.2">
      <c r="A18082" s="25">
        <v>44743</v>
      </c>
      <c r="B18082" s="17" t="s">
        <v>4</v>
      </c>
      <c r="C18082" s="17" t="s">
        <v>25</v>
      </c>
      <c r="D18082" s="17">
        <v>29.197667110000001</v>
      </c>
      <c r="E18082" s="17">
        <v>203.15796534</v>
      </c>
      <c r="F18082" s="17">
        <v>16.041570839999999</v>
      </c>
      <c r="G18082" s="17">
        <v>13.156096270000001</v>
      </c>
    </row>
    <row r="18083" spans="1:7" x14ac:dyDescent="0.2">
      <c r="A18083" s="25">
        <v>44743</v>
      </c>
      <c r="B18083" s="17" t="s">
        <v>4</v>
      </c>
      <c r="C18083" s="17" t="s">
        <v>26</v>
      </c>
      <c r="D18083" s="17">
        <v>22.897456779999999</v>
      </c>
      <c r="E18083" s="17">
        <v>157.35803841000001</v>
      </c>
      <c r="F18083" s="17">
        <v>15.67464783</v>
      </c>
      <c r="G18083" s="17">
        <v>7.2228089400000002</v>
      </c>
    </row>
    <row r="18084" spans="1:7" x14ac:dyDescent="0.2">
      <c r="A18084" s="25">
        <v>44743</v>
      </c>
      <c r="B18084" s="17" t="s">
        <v>4</v>
      </c>
      <c r="C18084" s="17" t="s">
        <v>27</v>
      </c>
      <c r="D18084" s="17">
        <v>22.00457879</v>
      </c>
      <c r="E18084" s="17">
        <v>162.10960334999999</v>
      </c>
      <c r="F18084" s="17">
        <v>16.872074250000001</v>
      </c>
      <c r="G18084" s="17">
        <v>5.1325045400000002</v>
      </c>
    </row>
    <row r="18085" spans="1:7" x14ac:dyDescent="0.2">
      <c r="A18085" s="25">
        <v>44743</v>
      </c>
      <c r="B18085" s="17" t="s">
        <v>4</v>
      </c>
      <c r="C18085" s="17" t="s">
        <v>28</v>
      </c>
      <c r="D18085" s="17">
        <v>8.5156453499999998</v>
      </c>
      <c r="E18085" s="17">
        <v>63.92003965</v>
      </c>
      <c r="F18085" s="17">
        <v>6.3778884099999997</v>
      </c>
      <c r="G18085" s="17">
        <v>2.13775695</v>
      </c>
    </row>
    <row r="18086" spans="1:7" x14ac:dyDescent="0.2">
      <c r="A18086" s="25">
        <v>44743</v>
      </c>
      <c r="B18086" s="17" t="s">
        <v>4</v>
      </c>
      <c r="C18086" s="17" t="s">
        <v>29</v>
      </c>
      <c r="D18086" s="17">
        <v>10.5341819</v>
      </c>
      <c r="E18086" s="17">
        <v>76.577810409999998</v>
      </c>
      <c r="F18086" s="17">
        <v>6.3211520500000002</v>
      </c>
      <c r="G18086" s="17">
        <v>4.2130298499999999</v>
      </c>
    </row>
    <row r="18087" spans="1:7" x14ac:dyDescent="0.2">
      <c r="A18087" s="25">
        <v>44743</v>
      </c>
      <c r="B18087" s="17" t="s">
        <v>4</v>
      </c>
      <c r="C18087" s="17" t="s">
        <v>30</v>
      </c>
      <c r="D18087" s="17">
        <v>1.9823381900000001</v>
      </c>
      <c r="E18087" s="17">
        <v>15.50579353</v>
      </c>
      <c r="F18087" s="17">
        <v>1.3915829799999999</v>
      </c>
      <c r="G18087" s="17">
        <v>0.59075520000000004</v>
      </c>
    </row>
    <row r="18088" spans="1:7" x14ac:dyDescent="0.2">
      <c r="A18088" s="25">
        <v>44743</v>
      </c>
      <c r="B18088" s="17" t="s">
        <v>4</v>
      </c>
      <c r="C18088" s="17" t="s">
        <v>31</v>
      </c>
      <c r="D18088" s="17">
        <v>1.3512233300000001</v>
      </c>
      <c r="E18088" s="17">
        <v>8.5513392400000008</v>
      </c>
      <c r="F18088" s="17">
        <v>0.80059290000000005</v>
      </c>
      <c r="G18088" s="17">
        <v>0.55063044000000005</v>
      </c>
    </row>
    <row r="18089" spans="1:7" x14ac:dyDescent="0.2">
      <c r="A18089" s="25">
        <v>44743</v>
      </c>
      <c r="B18089" s="17" t="s">
        <v>4</v>
      </c>
      <c r="C18089" s="17" t="s">
        <v>32</v>
      </c>
      <c r="D18089" s="17">
        <v>1.4236127700000001</v>
      </c>
      <c r="E18089" s="17">
        <v>7.4100069</v>
      </c>
      <c r="F18089" s="17">
        <v>0.92746960000000001</v>
      </c>
      <c r="G18089" s="17">
        <v>0.49614317000000002</v>
      </c>
    </row>
    <row r="18090" spans="1:7" x14ac:dyDescent="0.2">
      <c r="A18090" s="25">
        <v>44743</v>
      </c>
      <c r="B18090" s="17" t="s">
        <v>5</v>
      </c>
      <c r="C18090" s="17" t="s">
        <v>25</v>
      </c>
      <c r="D18090" s="17">
        <v>22.772859059999998</v>
      </c>
      <c r="E18090" s="17">
        <v>438.46590235999997</v>
      </c>
      <c r="F18090" s="17">
        <v>17.75062286</v>
      </c>
      <c r="G18090" s="17">
        <v>5.0222362</v>
      </c>
    </row>
    <row r="18091" spans="1:7" x14ac:dyDescent="0.2">
      <c r="A18091" s="25">
        <v>44743</v>
      </c>
      <c r="B18091" s="17" t="s">
        <v>5</v>
      </c>
      <c r="C18091" s="17" t="s">
        <v>26</v>
      </c>
      <c r="D18091" s="17">
        <v>13.19413926</v>
      </c>
      <c r="E18091" s="17">
        <v>249.17912619000001</v>
      </c>
      <c r="F18091" s="17">
        <v>7.46433561</v>
      </c>
      <c r="G18091" s="17">
        <v>5.72980366</v>
      </c>
    </row>
    <row r="18092" spans="1:7" x14ac:dyDescent="0.2">
      <c r="A18092" s="25">
        <v>44743</v>
      </c>
      <c r="B18092" s="17" t="s">
        <v>5</v>
      </c>
      <c r="C18092" s="17" t="s">
        <v>27</v>
      </c>
      <c r="D18092" s="17">
        <v>12.583927660000001</v>
      </c>
      <c r="E18092" s="17">
        <v>234.77846373</v>
      </c>
      <c r="F18092" s="17">
        <v>7.0503927300000004</v>
      </c>
      <c r="G18092" s="17">
        <v>5.5335349300000001</v>
      </c>
    </row>
    <row r="18093" spans="1:7" x14ac:dyDescent="0.2">
      <c r="A18093" s="25">
        <v>44743</v>
      </c>
      <c r="B18093" s="17" t="s">
        <v>5</v>
      </c>
      <c r="C18093" s="17" t="s">
        <v>28</v>
      </c>
      <c r="D18093" s="17">
        <v>4.2519071999999998</v>
      </c>
      <c r="E18093" s="17">
        <v>73.846175349999996</v>
      </c>
      <c r="F18093" s="17">
        <v>2.7889939699999999</v>
      </c>
      <c r="G18093" s="17">
        <v>1.4629132300000001</v>
      </c>
    </row>
    <row r="18094" spans="1:7" x14ac:dyDescent="0.2">
      <c r="A18094" s="25">
        <v>44743</v>
      </c>
      <c r="B18094" s="17" t="s">
        <v>5</v>
      </c>
      <c r="C18094" s="17" t="s">
        <v>29</v>
      </c>
      <c r="D18094" s="17">
        <v>8.0806869999999993</v>
      </c>
      <c r="E18094" s="17">
        <v>130.70206876</v>
      </c>
      <c r="F18094" s="17">
        <v>5.0170961399999996</v>
      </c>
      <c r="G18094" s="17">
        <v>3.0635908700000001</v>
      </c>
    </row>
    <row r="18095" spans="1:7" x14ac:dyDescent="0.2">
      <c r="A18095" s="25">
        <v>44743</v>
      </c>
      <c r="B18095" s="17" t="s">
        <v>5</v>
      </c>
      <c r="C18095" s="17" t="s">
        <v>30</v>
      </c>
      <c r="D18095" s="17">
        <v>1.62563185</v>
      </c>
      <c r="E18095" s="17">
        <v>30.884328379999999</v>
      </c>
      <c r="F18095" s="17">
        <v>1.07721128</v>
      </c>
      <c r="G18095" s="17">
        <v>0.54842057</v>
      </c>
    </row>
    <row r="18096" spans="1:7" x14ac:dyDescent="0.2">
      <c r="A18096" s="25">
        <v>44743</v>
      </c>
      <c r="B18096" s="17" t="s">
        <v>5</v>
      </c>
      <c r="C18096" s="17" t="s">
        <v>31</v>
      </c>
      <c r="D18096" s="17">
        <v>0.70629794000000001</v>
      </c>
      <c r="E18096" s="17">
        <v>11.208642830000001</v>
      </c>
      <c r="F18096" s="17">
        <v>0.50153318999999996</v>
      </c>
      <c r="G18096" s="17">
        <v>0.20476475</v>
      </c>
    </row>
    <row r="18097" spans="1:7" x14ac:dyDescent="0.2">
      <c r="A18097" s="25">
        <v>44743</v>
      </c>
      <c r="B18097" s="17" t="s">
        <v>5</v>
      </c>
      <c r="C18097" s="17" t="s">
        <v>32</v>
      </c>
      <c r="D18097" s="17">
        <v>1.8744278299999999</v>
      </c>
      <c r="E18097" s="17">
        <v>36.294288870000003</v>
      </c>
      <c r="F18097" s="17">
        <v>0.97384780000000004</v>
      </c>
      <c r="G18097" s="17">
        <v>0.90058002999999998</v>
      </c>
    </row>
    <row r="18098" spans="1:7" x14ac:dyDescent="0.2">
      <c r="A18098" s="25">
        <v>44743</v>
      </c>
      <c r="B18098" s="17" t="s">
        <v>6</v>
      </c>
      <c r="C18098" s="17" t="s">
        <v>25</v>
      </c>
      <c r="D18098" s="17">
        <v>17.065420929999998</v>
      </c>
      <c r="E18098" s="17">
        <v>568.5376268</v>
      </c>
      <c r="F18098" s="17">
        <v>11.2896201</v>
      </c>
      <c r="G18098" s="17">
        <v>5.7758008299999997</v>
      </c>
    </row>
    <row r="18099" spans="1:7" x14ac:dyDescent="0.2">
      <c r="A18099" s="25">
        <v>44743</v>
      </c>
      <c r="B18099" s="17" t="s">
        <v>6</v>
      </c>
      <c r="C18099" s="17" t="s">
        <v>26</v>
      </c>
      <c r="D18099" s="17">
        <v>20.531793759999999</v>
      </c>
      <c r="E18099" s="17">
        <v>687.11333033000005</v>
      </c>
      <c r="F18099" s="17">
        <v>13.34269939</v>
      </c>
      <c r="G18099" s="17">
        <v>7.1890943700000003</v>
      </c>
    </row>
    <row r="18100" spans="1:7" x14ac:dyDescent="0.2">
      <c r="A18100" s="25">
        <v>44743</v>
      </c>
      <c r="B18100" s="17" t="s">
        <v>6</v>
      </c>
      <c r="C18100" s="17" t="s">
        <v>27</v>
      </c>
      <c r="D18100" s="17">
        <v>11.91898902</v>
      </c>
      <c r="E18100" s="17">
        <v>388.96361013000001</v>
      </c>
      <c r="F18100" s="17">
        <v>8.8341675800000008</v>
      </c>
      <c r="G18100" s="17">
        <v>3.0848214399999998</v>
      </c>
    </row>
    <row r="18101" spans="1:7" x14ac:dyDescent="0.2">
      <c r="A18101" s="25">
        <v>44743</v>
      </c>
      <c r="B18101" s="17" t="s">
        <v>6</v>
      </c>
      <c r="C18101" s="17" t="s">
        <v>28</v>
      </c>
      <c r="D18101" s="17">
        <v>5.7814710199999997</v>
      </c>
      <c r="E18101" s="17">
        <v>187.67569616</v>
      </c>
      <c r="F18101" s="17">
        <v>3.6153651299999998</v>
      </c>
      <c r="G18101" s="17">
        <v>2.1661058999999998</v>
      </c>
    </row>
    <row r="18102" spans="1:7" x14ac:dyDescent="0.2">
      <c r="A18102" s="25">
        <v>44743</v>
      </c>
      <c r="B18102" s="17" t="s">
        <v>6</v>
      </c>
      <c r="C18102" s="17" t="s">
        <v>29</v>
      </c>
      <c r="D18102" s="17">
        <v>5.9368195300000002</v>
      </c>
      <c r="E18102" s="17">
        <v>190.02268344999999</v>
      </c>
      <c r="F18102" s="17">
        <v>3.15391289</v>
      </c>
      <c r="G18102" s="17">
        <v>2.7829066400000002</v>
      </c>
    </row>
    <row r="18103" spans="1:7" x14ac:dyDescent="0.2">
      <c r="A18103" s="25">
        <v>44743</v>
      </c>
      <c r="B18103" s="17" t="s">
        <v>6</v>
      </c>
      <c r="C18103" s="17" t="s">
        <v>30</v>
      </c>
      <c r="D18103" s="17">
        <v>2.0429296400000001</v>
      </c>
      <c r="E18103" s="17">
        <v>62.725761120000001</v>
      </c>
      <c r="F18103" s="17">
        <v>1.8615408499999999</v>
      </c>
      <c r="G18103" s="17">
        <v>0.18138878999999999</v>
      </c>
    </row>
    <row r="18104" spans="1:7" x14ac:dyDescent="0.2">
      <c r="A18104" s="25">
        <v>44743</v>
      </c>
      <c r="B18104" s="17" t="s">
        <v>6</v>
      </c>
      <c r="C18104" s="17" t="s">
        <v>31</v>
      </c>
      <c r="D18104" s="17">
        <v>0.84623322000000001</v>
      </c>
      <c r="E18104" s="17">
        <v>25.670082140000002</v>
      </c>
      <c r="F18104" s="17">
        <v>0.56191195999999999</v>
      </c>
      <c r="G18104" s="17">
        <v>0.28432126000000002</v>
      </c>
    </row>
    <row r="18105" spans="1:7" x14ac:dyDescent="0.2">
      <c r="A18105" s="25">
        <v>44743</v>
      </c>
      <c r="B18105" s="17" t="s">
        <v>6</v>
      </c>
      <c r="C18105" s="17" t="s">
        <v>32</v>
      </c>
      <c r="D18105" s="17">
        <v>0.63914943999999996</v>
      </c>
      <c r="E18105" s="17">
        <v>26.711829989999998</v>
      </c>
      <c r="F18105" s="17">
        <v>0.62281980000000003</v>
      </c>
      <c r="G18105" s="17">
        <v>1.6329650000000001E-2</v>
      </c>
    </row>
    <row r="18106" spans="1:7" x14ac:dyDescent="0.2">
      <c r="A18106" s="25">
        <v>44743</v>
      </c>
      <c r="B18106" s="17" t="s">
        <v>7</v>
      </c>
      <c r="C18106" s="17" t="s">
        <v>25</v>
      </c>
      <c r="D18106" s="17">
        <v>16.463998929999999</v>
      </c>
      <c r="E18106" s="17">
        <v>1152.2611631699999</v>
      </c>
      <c r="F18106" s="17">
        <v>12.438659120000001</v>
      </c>
      <c r="G18106" s="17">
        <v>4.0253398100000002</v>
      </c>
    </row>
    <row r="18107" spans="1:7" x14ac:dyDescent="0.2">
      <c r="A18107" s="25">
        <v>44743</v>
      </c>
      <c r="B18107" s="17" t="s">
        <v>7</v>
      </c>
      <c r="C18107" s="17" t="s">
        <v>26</v>
      </c>
      <c r="D18107" s="17">
        <v>5.6483569300000003</v>
      </c>
      <c r="E18107" s="17">
        <v>365.40950280999999</v>
      </c>
      <c r="F18107" s="17">
        <v>3.3095601299999999</v>
      </c>
      <c r="G18107" s="17">
        <v>2.3387967999999999</v>
      </c>
    </row>
    <row r="18108" spans="1:7" x14ac:dyDescent="0.2">
      <c r="A18108" s="25">
        <v>44743</v>
      </c>
      <c r="B18108" s="17" t="s">
        <v>7</v>
      </c>
      <c r="C18108" s="17" t="s">
        <v>27</v>
      </c>
      <c r="D18108" s="17">
        <v>7.4849716800000001</v>
      </c>
      <c r="E18108" s="17">
        <v>548.55014161999998</v>
      </c>
      <c r="F18108" s="17">
        <v>5.4871989900000004</v>
      </c>
      <c r="G18108" s="17">
        <v>1.9977726899999999</v>
      </c>
    </row>
    <row r="18109" spans="1:7" x14ac:dyDescent="0.2">
      <c r="A18109" s="25">
        <v>44743</v>
      </c>
      <c r="B18109" s="17" t="s">
        <v>7</v>
      </c>
      <c r="C18109" s="17" t="s">
        <v>28</v>
      </c>
      <c r="D18109" s="17">
        <v>5.7436873899999998</v>
      </c>
      <c r="E18109" s="17">
        <v>398.01100401999997</v>
      </c>
      <c r="F18109" s="17">
        <v>4.4014659099999998</v>
      </c>
      <c r="G18109" s="17">
        <v>1.3422214800000001</v>
      </c>
    </row>
    <row r="18110" spans="1:7" x14ac:dyDescent="0.2">
      <c r="A18110" s="25">
        <v>44743</v>
      </c>
      <c r="B18110" s="17" t="s">
        <v>7</v>
      </c>
      <c r="C18110" s="17" t="s">
        <v>29</v>
      </c>
      <c r="D18110" s="17">
        <v>3.2749064799999998</v>
      </c>
      <c r="E18110" s="17">
        <v>231.29867651000001</v>
      </c>
      <c r="F18110" s="17">
        <v>2.5643984799999999</v>
      </c>
      <c r="G18110" s="17">
        <v>0.71050800000000003</v>
      </c>
    </row>
    <row r="18111" spans="1:7" x14ac:dyDescent="0.2">
      <c r="A18111" s="25">
        <v>44743</v>
      </c>
      <c r="B18111" s="17" t="s">
        <v>7</v>
      </c>
      <c r="C18111" s="17" t="s">
        <v>30</v>
      </c>
      <c r="D18111" s="17">
        <v>0.6085528</v>
      </c>
      <c r="E18111" s="17">
        <v>42.907223909999999</v>
      </c>
      <c r="F18111" s="17">
        <v>0.30028598000000001</v>
      </c>
      <c r="G18111" s="17">
        <v>0.30826682999999999</v>
      </c>
    </row>
    <row r="18112" spans="1:7" x14ac:dyDescent="0.2">
      <c r="A18112" s="25">
        <v>44743</v>
      </c>
      <c r="B18112" s="17" t="s">
        <v>7</v>
      </c>
      <c r="C18112" s="17" t="s">
        <v>31</v>
      </c>
      <c r="D18112" s="17">
        <v>0.74629559000000001</v>
      </c>
      <c r="E18112" s="17">
        <v>47.988590340000002</v>
      </c>
      <c r="F18112" s="17">
        <v>0.64050594999999999</v>
      </c>
      <c r="G18112" s="17">
        <v>0.10578964</v>
      </c>
    </row>
    <row r="18113" spans="1:7" x14ac:dyDescent="0.2">
      <c r="A18113" s="25">
        <v>44743</v>
      </c>
      <c r="B18113" s="17" t="s">
        <v>7</v>
      </c>
      <c r="C18113" s="17" t="s">
        <v>32</v>
      </c>
      <c r="D18113" s="17">
        <v>0.88984805</v>
      </c>
      <c r="E18113" s="17">
        <v>66.245854640000005</v>
      </c>
      <c r="F18113" s="17">
        <v>0.42424606999999998</v>
      </c>
      <c r="G18113" s="17">
        <v>0.46560199000000002</v>
      </c>
    </row>
    <row r="18114" spans="1:7" x14ac:dyDescent="0.2">
      <c r="A18114" s="25">
        <v>44743</v>
      </c>
      <c r="B18114" s="17" t="s">
        <v>8</v>
      </c>
      <c r="C18114" s="17" t="s">
        <v>25</v>
      </c>
      <c r="D18114" s="17">
        <v>21.819914409999999</v>
      </c>
      <c r="E18114" s="17">
        <v>5350.0828497399998</v>
      </c>
      <c r="F18114" s="17">
        <v>17.170830380000002</v>
      </c>
      <c r="G18114" s="17">
        <v>4.64908404</v>
      </c>
    </row>
    <row r="18115" spans="1:7" x14ac:dyDescent="0.2">
      <c r="A18115" s="25">
        <v>44743</v>
      </c>
      <c r="B18115" s="17" t="s">
        <v>8</v>
      </c>
      <c r="C18115" s="17" t="s">
        <v>26</v>
      </c>
      <c r="D18115" s="17">
        <v>17.12101096</v>
      </c>
      <c r="E18115" s="17">
        <v>3807.8026027400001</v>
      </c>
      <c r="F18115" s="17">
        <v>14.032222640000001</v>
      </c>
      <c r="G18115" s="17">
        <v>3.0887883199999999</v>
      </c>
    </row>
    <row r="18116" spans="1:7" x14ac:dyDescent="0.2">
      <c r="A18116" s="25">
        <v>44743</v>
      </c>
      <c r="B18116" s="17" t="s">
        <v>8</v>
      </c>
      <c r="C18116" s="17" t="s">
        <v>27</v>
      </c>
      <c r="D18116" s="17">
        <v>21.399407050000001</v>
      </c>
      <c r="E18116" s="17">
        <v>4672.4089113299997</v>
      </c>
      <c r="F18116" s="17">
        <v>17.868107070000001</v>
      </c>
      <c r="G18116" s="17">
        <v>3.53129998</v>
      </c>
    </row>
    <row r="18117" spans="1:7" x14ac:dyDescent="0.2">
      <c r="A18117" s="25">
        <v>44743</v>
      </c>
      <c r="B18117" s="17" t="s">
        <v>8</v>
      </c>
      <c r="C18117" s="17" t="s">
        <v>28</v>
      </c>
      <c r="D18117" s="17">
        <v>6.8144165599999997</v>
      </c>
      <c r="E18117" s="17">
        <v>1770.48409305</v>
      </c>
      <c r="F18117" s="17">
        <v>6.0930153899999997</v>
      </c>
      <c r="G18117" s="17">
        <v>0.72140117000000004</v>
      </c>
    </row>
    <row r="18118" spans="1:7" x14ac:dyDescent="0.2">
      <c r="A18118" s="25">
        <v>44743</v>
      </c>
      <c r="B18118" s="17" t="s">
        <v>8</v>
      </c>
      <c r="C18118" s="17" t="s">
        <v>29</v>
      </c>
      <c r="D18118" s="17">
        <v>9.0071380300000001</v>
      </c>
      <c r="E18118" s="17">
        <v>2263.0533010300001</v>
      </c>
      <c r="F18118" s="17">
        <v>7.1613927000000004</v>
      </c>
      <c r="G18118" s="17">
        <v>1.84574533</v>
      </c>
    </row>
    <row r="18119" spans="1:7" x14ac:dyDescent="0.2">
      <c r="A18119" s="25">
        <v>44743</v>
      </c>
      <c r="B18119" s="17" t="s">
        <v>8</v>
      </c>
      <c r="C18119" s="17" t="s">
        <v>30</v>
      </c>
      <c r="D18119" s="17">
        <v>2.3524865199999998</v>
      </c>
      <c r="E18119" s="17">
        <v>460.50977497999997</v>
      </c>
      <c r="F18119" s="17">
        <v>1.8422473699999999</v>
      </c>
      <c r="G18119" s="17">
        <v>0.51023914999999997</v>
      </c>
    </row>
    <row r="18120" spans="1:7" x14ac:dyDescent="0.2">
      <c r="A18120" s="25">
        <v>44743</v>
      </c>
      <c r="B18120" s="17" t="s">
        <v>8</v>
      </c>
      <c r="C18120" s="17" t="s">
        <v>31</v>
      </c>
      <c r="D18120" s="17">
        <v>0.83605145000000003</v>
      </c>
      <c r="E18120" s="17">
        <v>201.76421346000001</v>
      </c>
      <c r="F18120" s="17">
        <v>0.68200278000000003</v>
      </c>
      <c r="G18120" s="17">
        <v>0.15404867</v>
      </c>
    </row>
    <row r="18121" spans="1:7" x14ac:dyDescent="0.2">
      <c r="A18121" s="25">
        <v>44743</v>
      </c>
      <c r="B18121" s="17" t="s">
        <v>8</v>
      </c>
      <c r="C18121" s="17" t="s">
        <v>32</v>
      </c>
      <c r="D18121" s="17">
        <v>1.26189255</v>
      </c>
      <c r="E18121" s="17">
        <v>196.29207597000001</v>
      </c>
      <c r="F18121" s="17">
        <v>1.26040804</v>
      </c>
      <c r="G18121" s="17">
        <v>1.4845100000000001E-3</v>
      </c>
    </row>
    <row r="18122" spans="1:7" x14ac:dyDescent="0.2">
      <c r="A18122" s="25">
        <v>44774</v>
      </c>
      <c r="B18122" s="17" t="s">
        <v>3</v>
      </c>
      <c r="C18122" s="17" t="s">
        <v>25</v>
      </c>
      <c r="D18122" s="17">
        <v>37.714166380000002</v>
      </c>
      <c r="E18122" s="17">
        <v>57.346142030000003</v>
      </c>
      <c r="F18122" s="17">
        <v>22.698411279999998</v>
      </c>
      <c r="G18122" s="17">
        <v>15.0157551</v>
      </c>
    </row>
    <row r="18123" spans="1:7" x14ac:dyDescent="0.2">
      <c r="A18123" s="25">
        <v>44774</v>
      </c>
      <c r="B18123" s="17" t="s">
        <v>3</v>
      </c>
      <c r="C18123" s="17" t="s">
        <v>26</v>
      </c>
      <c r="D18123" s="17">
        <v>28.425439369999999</v>
      </c>
      <c r="E18123" s="17">
        <v>45.83788234</v>
      </c>
      <c r="F18123" s="17">
        <v>14.63387477</v>
      </c>
      <c r="G18123" s="17">
        <v>13.791564599999999</v>
      </c>
    </row>
    <row r="18124" spans="1:7" x14ac:dyDescent="0.2">
      <c r="A18124" s="25">
        <v>44774</v>
      </c>
      <c r="B18124" s="17" t="s">
        <v>3</v>
      </c>
      <c r="C18124" s="17" t="s">
        <v>27</v>
      </c>
      <c r="D18124" s="17">
        <v>24.55039339</v>
      </c>
      <c r="E18124" s="17">
        <v>39.490527989999997</v>
      </c>
      <c r="F18124" s="17">
        <v>18.064320030000001</v>
      </c>
      <c r="G18124" s="17">
        <v>6.4860733599999998</v>
      </c>
    </row>
    <row r="18125" spans="1:7" x14ac:dyDescent="0.2">
      <c r="A18125" s="25">
        <v>44774</v>
      </c>
      <c r="B18125" s="17" t="s">
        <v>3</v>
      </c>
      <c r="C18125" s="17" t="s">
        <v>28</v>
      </c>
      <c r="D18125" s="17">
        <v>8.1434476799999995</v>
      </c>
      <c r="E18125" s="17">
        <v>12.41752146</v>
      </c>
      <c r="F18125" s="17">
        <v>3.9021957899999999</v>
      </c>
      <c r="G18125" s="17">
        <v>4.24125189</v>
      </c>
    </row>
    <row r="18126" spans="1:7" x14ac:dyDescent="0.2">
      <c r="A18126" s="25">
        <v>44774</v>
      </c>
      <c r="B18126" s="17" t="s">
        <v>3</v>
      </c>
      <c r="C18126" s="17" t="s">
        <v>29</v>
      </c>
      <c r="D18126" s="17">
        <v>11.7118752</v>
      </c>
      <c r="E18126" s="17">
        <v>16.758341860000002</v>
      </c>
      <c r="F18126" s="17">
        <v>8.5011816200000005</v>
      </c>
      <c r="G18126" s="17">
        <v>3.21069358</v>
      </c>
    </row>
    <row r="18127" spans="1:7" x14ac:dyDescent="0.2">
      <c r="A18127" s="25">
        <v>44774</v>
      </c>
      <c r="B18127" s="17" t="s">
        <v>3</v>
      </c>
      <c r="C18127" s="17" t="s">
        <v>30</v>
      </c>
      <c r="D18127" s="17">
        <v>2.34337062</v>
      </c>
      <c r="E18127" s="17">
        <v>3.6835349100000001</v>
      </c>
      <c r="F18127" s="17">
        <v>1.46847679</v>
      </c>
      <c r="G18127" s="17">
        <v>0.87489382999999998</v>
      </c>
    </row>
    <row r="18128" spans="1:7" x14ac:dyDescent="0.2">
      <c r="A18128" s="25">
        <v>44774</v>
      </c>
      <c r="B18128" s="17" t="s">
        <v>3</v>
      </c>
      <c r="C18128" s="17" t="s">
        <v>31</v>
      </c>
      <c r="D18128" s="17">
        <v>1.9905951799999999</v>
      </c>
      <c r="E18128" s="17">
        <v>2.65128421</v>
      </c>
      <c r="F18128" s="17">
        <v>1.3377127200000001</v>
      </c>
      <c r="G18128" s="17">
        <v>0.65288246000000005</v>
      </c>
    </row>
    <row r="18129" spans="1:7" x14ac:dyDescent="0.2">
      <c r="A18129" s="25">
        <v>44774</v>
      </c>
      <c r="B18129" s="17" t="s">
        <v>3</v>
      </c>
      <c r="C18129" s="17" t="s">
        <v>32</v>
      </c>
      <c r="D18129" s="17">
        <v>1.2825076500000001</v>
      </c>
      <c r="E18129" s="17">
        <v>1.48143242</v>
      </c>
      <c r="F18129" s="17">
        <v>0.43116324</v>
      </c>
      <c r="G18129" s="17">
        <v>0.85134441000000005</v>
      </c>
    </row>
    <row r="18130" spans="1:7" x14ac:dyDescent="0.2">
      <c r="A18130" s="25">
        <v>44774</v>
      </c>
      <c r="B18130" s="17" t="s">
        <v>4</v>
      </c>
      <c r="C18130" s="17" t="s">
        <v>25</v>
      </c>
      <c r="D18130" s="17">
        <v>37.761390339999998</v>
      </c>
      <c r="E18130" s="17">
        <v>249.89773416</v>
      </c>
      <c r="F18130" s="17">
        <v>23.537820539999998</v>
      </c>
      <c r="G18130" s="17">
        <v>14.2235698</v>
      </c>
    </row>
    <row r="18131" spans="1:7" x14ac:dyDescent="0.2">
      <c r="A18131" s="25">
        <v>44774</v>
      </c>
      <c r="B18131" s="17" t="s">
        <v>4</v>
      </c>
      <c r="C18131" s="17" t="s">
        <v>26</v>
      </c>
      <c r="D18131" s="17">
        <v>38.978666390000001</v>
      </c>
      <c r="E18131" s="17">
        <v>265.51714443999998</v>
      </c>
      <c r="F18131" s="17">
        <v>22.440632789999999</v>
      </c>
      <c r="G18131" s="17">
        <v>16.538033599999999</v>
      </c>
    </row>
    <row r="18132" spans="1:7" x14ac:dyDescent="0.2">
      <c r="A18132" s="25">
        <v>44774</v>
      </c>
      <c r="B18132" s="17" t="s">
        <v>4</v>
      </c>
      <c r="C18132" s="17" t="s">
        <v>27</v>
      </c>
      <c r="D18132" s="17">
        <v>14.18028674</v>
      </c>
      <c r="E18132" s="17">
        <v>99.780235579999996</v>
      </c>
      <c r="F18132" s="17">
        <v>8.5291259999999998</v>
      </c>
      <c r="G18132" s="17">
        <v>5.6511607399999999</v>
      </c>
    </row>
    <row r="18133" spans="1:7" x14ac:dyDescent="0.2">
      <c r="A18133" s="25">
        <v>44774</v>
      </c>
      <c r="B18133" s="17" t="s">
        <v>4</v>
      </c>
      <c r="C18133" s="17" t="s">
        <v>28</v>
      </c>
      <c r="D18133" s="17">
        <v>6.7075252599999997</v>
      </c>
      <c r="E18133" s="17">
        <v>46.239131219999997</v>
      </c>
      <c r="F18133" s="17">
        <v>4.2671849100000001</v>
      </c>
      <c r="G18133" s="17">
        <v>2.44034036</v>
      </c>
    </row>
    <row r="18134" spans="1:7" x14ac:dyDescent="0.2">
      <c r="A18134" s="25">
        <v>44774</v>
      </c>
      <c r="B18134" s="17" t="s">
        <v>4</v>
      </c>
      <c r="C18134" s="17" t="s">
        <v>29</v>
      </c>
      <c r="D18134" s="17">
        <v>13.17572749</v>
      </c>
      <c r="E18134" s="17">
        <v>87.003724329999997</v>
      </c>
      <c r="F18134" s="17">
        <v>9.2886507900000002</v>
      </c>
      <c r="G18134" s="17">
        <v>3.8870767100000001</v>
      </c>
    </row>
    <row r="18135" spans="1:7" x14ac:dyDescent="0.2">
      <c r="A18135" s="25">
        <v>44774</v>
      </c>
      <c r="B18135" s="17" t="s">
        <v>4</v>
      </c>
      <c r="C18135" s="17" t="s">
        <v>30</v>
      </c>
      <c r="D18135" s="17">
        <v>2.8624695400000002</v>
      </c>
      <c r="E18135" s="17">
        <v>20.28685831</v>
      </c>
      <c r="F18135" s="17">
        <v>1.8300503800000001</v>
      </c>
      <c r="G18135" s="17">
        <v>1.0324191599999999</v>
      </c>
    </row>
    <row r="18136" spans="1:7" x14ac:dyDescent="0.2">
      <c r="A18136" s="25">
        <v>44774</v>
      </c>
      <c r="B18136" s="17" t="s">
        <v>4</v>
      </c>
      <c r="C18136" s="17" t="s">
        <v>31</v>
      </c>
      <c r="D18136" s="17">
        <v>0.92256417000000002</v>
      </c>
      <c r="E18136" s="17">
        <v>5.5436120799999999</v>
      </c>
      <c r="F18136" s="17">
        <v>0.76485141000000001</v>
      </c>
      <c r="G18136" s="17">
        <v>0.15771276000000001</v>
      </c>
    </row>
    <row r="18137" spans="1:7" x14ac:dyDescent="0.2">
      <c r="A18137" s="25">
        <v>44774</v>
      </c>
      <c r="B18137" s="17" t="s">
        <v>4</v>
      </c>
      <c r="C18137" s="17" t="s">
        <v>32</v>
      </c>
      <c r="D18137" s="17">
        <v>2.25523367</v>
      </c>
      <c r="E18137" s="17">
        <v>14.085526529999999</v>
      </c>
      <c r="F18137" s="17">
        <v>1.03577465</v>
      </c>
      <c r="G18137" s="17">
        <v>1.2194590199999999</v>
      </c>
    </row>
    <row r="18138" spans="1:7" x14ac:dyDescent="0.2">
      <c r="A18138" s="25">
        <v>44774</v>
      </c>
      <c r="B18138" s="17" t="s">
        <v>5</v>
      </c>
      <c r="C18138" s="17" t="s">
        <v>25</v>
      </c>
      <c r="D18138" s="17">
        <v>22.940210279999999</v>
      </c>
      <c r="E18138" s="17">
        <v>440.31464418000002</v>
      </c>
      <c r="F18138" s="17">
        <v>16.825494039999999</v>
      </c>
      <c r="G18138" s="17">
        <v>6.1147162399999999</v>
      </c>
    </row>
    <row r="18139" spans="1:7" x14ac:dyDescent="0.2">
      <c r="A18139" s="25">
        <v>44774</v>
      </c>
      <c r="B18139" s="17" t="s">
        <v>5</v>
      </c>
      <c r="C18139" s="17" t="s">
        <v>26</v>
      </c>
      <c r="D18139" s="17">
        <v>22.834979969999999</v>
      </c>
      <c r="E18139" s="17">
        <v>404.11987591000002</v>
      </c>
      <c r="F18139" s="17">
        <v>13.210470089999999</v>
      </c>
      <c r="G18139" s="17">
        <v>9.6245098799999997</v>
      </c>
    </row>
    <row r="18140" spans="1:7" x14ac:dyDescent="0.2">
      <c r="A18140" s="25">
        <v>44774</v>
      </c>
      <c r="B18140" s="17" t="s">
        <v>5</v>
      </c>
      <c r="C18140" s="17" t="s">
        <v>27</v>
      </c>
      <c r="D18140" s="17">
        <v>11.202546549999999</v>
      </c>
      <c r="E18140" s="17">
        <v>184.84600857999999</v>
      </c>
      <c r="F18140" s="17">
        <v>6.9242891799999997</v>
      </c>
      <c r="G18140" s="17">
        <v>4.2782573599999996</v>
      </c>
    </row>
    <row r="18141" spans="1:7" x14ac:dyDescent="0.2">
      <c r="A18141" s="25">
        <v>44774</v>
      </c>
      <c r="B18141" s="17" t="s">
        <v>5</v>
      </c>
      <c r="C18141" s="17" t="s">
        <v>28</v>
      </c>
      <c r="D18141" s="17">
        <v>5.6879067499999998</v>
      </c>
      <c r="E18141" s="17">
        <v>102.67121548999999</v>
      </c>
      <c r="F18141" s="17">
        <v>3.9791431099999999</v>
      </c>
      <c r="G18141" s="17">
        <v>1.7087636399999999</v>
      </c>
    </row>
    <row r="18142" spans="1:7" x14ac:dyDescent="0.2">
      <c r="A18142" s="25">
        <v>44774</v>
      </c>
      <c r="B18142" s="17" t="s">
        <v>5</v>
      </c>
      <c r="C18142" s="17" t="s">
        <v>29</v>
      </c>
      <c r="D18142" s="17">
        <v>7.5385543899999998</v>
      </c>
      <c r="E18142" s="17">
        <v>129.32063525999999</v>
      </c>
      <c r="F18142" s="17">
        <v>4.1678240300000002</v>
      </c>
      <c r="G18142" s="17">
        <v>3.37073037</v>
      </c>
    </row>
    <row r="18143" spans="1:7" x14ac:dyDescent="0.2">
      <c r="A18143" s="25">
        <v>44774</v>
      </c>
      <c r="B18143" s="17" t="s">
        <v>5</v>
      </c>
      <c r="C18143" s="17" t="s">
        <v>30</v>
      </c>
      <c r="D18143" s="17">
        <v>2.54634084</v>
      </c>
      <c r="E18143" s="17">
        <v>44.955726609999999</v>
      </c>
      <c r="F18143" s="17">
        <v>1.69101214</v>
      </c>
      <c r="G18143" s="17">
        <v>0.85532870000000005</v>
      </c>
    </row>
    <row r="18144" spans="1:7" x14ac:dyDescent="0.2">
      <c r="A18144" s="25">
        <v>44774</v>
      </c>
      <c r="B18144" s="17" t="s">
        <v>5</v>
      </c>
      <c r="C18144" s="17" t="s">
        <v>31</v>
      </c>
      <c r="D18144" s="17">
        <v>0.49180896000000002</v>
      </c>
      <c r="E18144" s="17">
        <v>8.0491939200000004</v>
      </c>
      <c r="F18144" s="17">
        <v>0.38521150999999998</v>
      </c>
      <c r="G18144" s="17">
        <v>0.10659745</v>
      </c>
    </row>
    <row r="18145" spans="1:7" x14ac:dyDescent="0.2">
      <c r="A18145" s="25">
        <v>44774</v>
      </c>
      <c r="B18145" s="17" t="s">
        <v>5</v>
      </c>
      <c r="C18145" s="17" t="s">
        <v>32</v>
      </c>
      <c r="D18145" s="17">
        <v>0.96737364000000003</v>
      </c>
      <c r="E18145" s="17">
        <v>18.201254909999999</v>
      </c>
      <c r="F18145" s="17">
        <v>0.59111764</v>
      </c>
      <c r="G18145" s="17">
        <v>0.37625599999999998</v>
      </c>
    </row>
    <row r="18146" spans="1:7" x14ac:dyDescent="0.2">
      <c r="A18146" s="25">
        <v>44774</v>
      </c>
      <c r="B18146" s="17" t="s">
        <v>6</v>
      </c>
      <c r="C18146" s="17" t="s">
        <v>25</v>
      </c>
      <c r="D18146" s="17">
        <v>22.74722671</v>
      </c>
      <c r="E18146" s="17">
        <v>787.97221858</v>
      </c>
      <c r="F18146" s="17">
        <v>13.36915883</v>
      </c>
      <c r="G18146" s="17">
        <v>9.3780678799999997</v>
      </c>
    </row>
    <row r="18147" spans="1:7" x14ac:dyDescent="0.2">
      <c r="A18147" s="25">
        <v>44774</v>
      </c>
      <c r="B18147" s="17" t="s">
        <v>6</v>
      </c>
      <c r="C18147" s="17" t="s">
        <v>26</v>
      </c>
      <c r="D18147" s="17">
        <v>19.207072310000001</v>
      </c>
      <c r="E18147" s="17">
        <v>634.23655943999995</v>
      </c>
      <c r="F18147" s="17">
        <v>12.26355429</v>
      </c>
      <c r="G18147" s="17">
        <v>6.94351801</v>
      </c>
    </row>
    <row r="18148" spans="1:7" x14ac:dyDescent="0.2">
      <c r="A18148" s="25">
        <v>44774</v>
      </c>
      <c r="B18148" s="17" t="s">
        <v>6</v>
      </c>
      <c r="C18148" s="17" t="s">
        <v>27</v>
      </c>
      <c r="D18148" s="17">
        <v>14.363276000000001</v>
      </c>
      <c r="E18148" s="17">
        <v>467.32093653999999</v>
      </c>
      <c r="F18148" s="17">
        <v>11.30131297</v>
      </c>
      <c r="G18148" s="17">
        <v>3.0619630299999998</v>
      </c>
    </row>
    <row r="18149" spans="1:7" x14ac:dyDescent="0.2">
      <c r="A18149" s="25">
        <v>44774</v>
      </c>
      <c r="B18149" s="17" t="s">
        <v>6</v>
      </c>
      <c r="C18149" s="17" t="s">
        <v>28</v>
      </c>
      <c r="D18149" s="17">
        <v>6.4745760600000004</v>
      </c>
      <c r="E18149" s="17">
        <v>213.98059931</v>
      </c>
      <c r="F18149" s="17">
        <v>5.4977747900000002</v>
      </c>
      <c r="G18149" s="17">
        <v>0.97680127000000005</v>
      </c>
    </row>
    <row r="18150" spans="1:7" x14ac:dyDescent="0.2">
      <c r="A18150" s="25">
        <v>44774</v>
      </c>
      <c r="B18150" s="17" t="s">
        <v>6</v>
      </c>
      <c r="C18150" s="17" t="s">
        <v>29</v>
      </c>
      <c r="D18150" s="17">
        <v>5.4607173500000004</v>
      </c>
      <c r="E18150" s="17">
        <v>188.04866853999999</v>
      </c>
      <c r="F18150" s="17">
        <v>3.7124016499999999</v>
      </c>
      <c r="G18150" s="17">
        <v>1.7483157</v>
      </c>
    </row>
    <row r="18151" spans="1:7" x14ac:dyDescent="0.2">
      <c r="A18151" s="25">
        <v>44774</v>
      </c>
      <c r="B18151" s="17" t="s">
        <v>6</v>
      </c>
      <c r="C18151" s="17" t="s">
        <v>30</v>
      </c>
      <c r="D18151" s="17">
        <v>2.63917117</v>
      </c>
      <c r="E18151" s="17">
        <v>86.54967035</v>
      </c>
      <c r="F18151" s="17">
        <v>1.9843451700000001</v>
      </c>
      <c r="G18151" s="17">
        <v>0.65482600000000002</v>
      </c>
    </row>
    <row r="18152" spans="1:7" x14ac:dyDescent="0.2">
      <c r="A18152" s="25">
        <v>44774</v>
      </c>
      <c r="B18152" s="17" t="s">
        <v>6</v>
      </c>
      <c r="C18152" s="17" t="s">
        <v>31</v>
      </c>
      <c r="D18152" s="17">
        <v>0.95331348999999999</v>
      </c>
      <c r="E18152" s="17">
        <v>31.360737279999999</v>
      </c>
      <c r="F18152" s="17">
        <v>0.63666763000000004</v>
      </c>
      <c r="G18152" s="17">
        <v>0.31664585000000001</v>
      </c>
    </row>
    <row r="18153" spans="1:7" x14ac:dyDescent="0.2">
      <c r="A18153" s="25">
        <v>44774</v>
      </c>
      <c r="B18153" s="17" t="s">
        <v>6</v>
      </c>
      <c r="C18153" s="17" t="s">
        <v>32</v>
      </c>
      <c r="D18153" s="17">
        <v>0.97800715999999999</v>
      </c>
      <c r="E18153" s="17">
        <v>36.123652010000001</v>
      </c>
      <c r="F18153" s="17">
        <v>0.96167751999999995</v>
      </c>
      <c r="G18153" s="17">
        <v>1.6329650000000001E-2</v>
      </c>
    </row>
    <row r="18154" spans="1:7" x14ac:dyDescent="0.2">
      <c r="A18154" s="25">
        <v>44774</v>
      </c>
      <c r="B18154" s="17" t="s">
        <v>7</v>
      </c>
      <c r="C18154" s="17" t="s">
        <v>25</v>
      </c>
      <c r="D18154" s="17">
        <v>12.32581489</v>
      </c>
      <c r="E18154" s="17">
        <v>919.89692841999999</v>
      </c>
      <c r="F18154" s="17">
        <v>8.8872689900000008</v>
      </c>
      <c r="G18154" s="17">
        <v>3.4385459100000002</v>
      </c>
    </row>
    <row r="18155" spans="1:7" x14ac:dyDescent="0.2">
      <c r="A18155" s="25">
        <v>44774</v>
      </c>
      <c r="B18155" s="17" t="s">
        <v>7</v>
      </c>
      <c r="C18155" s="17" t="s">
        <v>26</v>
      </c>
      <c r="D18155" s="17">
        <v>9.8288768300000005</v>
      </c>
      <c r="E18155" s="17">
        <v>647.30541684000002</v>
      </c>
      <c r="F18155" s="17">
        <v>7.1436675300000001</v>
      </c>
      <c r="G18155" s="17">
        <v>2.6852092999999999</v>
      </c>
    </row>
    <row r="18156" spans="1:7" x14ac:dyDescent="0.2">
      <c r="A18156" s="25">
        <v>44774</v>
      </c>
      <c r="B18156" s="17" t="s">
        <v>7</v>
      </c>
      <c r="C18156" s="17" t="s">
        <v>27</v>
      </c>
      <c r="D18156" s="17">
        <v>14.8190641</v>
      </c>
      <c r="E18156" s="17">
        <v>1112.0455322099999</v>
      </c>
      <c r="F18156" s="17">
        <v>10.96000798</v>
      </c>
      <c r="G18156" s="17">
        <v>3.85905612</v>
      </c>
    </row>
    <row r="18157" spans="1:7" x14ac:dyDescent="0.2">
      <c r="A18157" s="25">
        <v>44774</v>
      </c>
      <c r="B18157" s="17" t="s">
        <v>7</v>
      </c>
      <c r="C18157" s="17" t="s">
        <v>28</v>
      </c>
      <c r="D18157" s="17">
        <v>3.1261105800000002</v>
      </c>
      <c r="E18157" s="17">
        <v>197.84673157</v>
      </c>
      <c r="F18157" s="17">
        <v>2.20098555</v>
      </c>
      <c r="G18157" s="17">
        <v>0.92512503000000001</v>
      </c>
    </row>
    <row r="18158" spans="1:7" x14ac:dyDescent="0.2">
      <c r="A18158" s="25">
        <v>44774</v>
      </c>
      <c r="B18158" s="17" t="s">
        <v>7</v>
      </c>
      <c r="C18158" s="17" t="s">
        <v>29</v>
      </c>
      <c r="D18158" s="17">
        <v>3.1570425700000002</v>
      </c>
      <c r="E18158" s="17">
        <v>230.92354058000001</v>
      </c>
      <c r="F18158" s="17">
        <v>2.5602942299999998</v>
      </c>
      <c r="G18158" s="17">
        <v>0.59674833999999999</v>
      </c>
    </row>
    <row r="18159" spans="1:7" x14ac:dyDescent="0.2">
      <c r="A18159" s="25">
        <v>44774</v>
      </c>
      <c r="B18159" s="17" t="s">
        <v>7</v>
      </c>
      <c r="C18159" s="17" t="s">
        <v>30</v>
      </c>
      <c r="D18159" s="17">
        <v>1.47570859</v>
      </c>
      <c r="E18159" s="17">
        <v>101.50697538</v>
      </c>
      <c r="F18159" s="17">
        <v>0.97669538</v>
      </c>
      <c r="G18159" s="17">
        <v>0.49901320999999998</v>
      </c>
    </row>
    <row r="18160" spans="1:7" x14ac:dyDescent="0.2">
      <c r="A18160" s="25">
        <v>44774</v>
      </c>
      <c r="B18160" s="17" t="s">
        <v>7</v>
      </c>
      <c r="C18160" s="17" t="s">
        <v>31</v>
      </c>
      <c r="D18160" s="17">
        <v>0.75291998999999998</v>
      </c>
      <c r="E18160" s="17">
        <v>51.848825259999998</v>
      </c>
      <c r="F18160" s="17">
        <v>0.64712853000000004</v>
      </c>
      <c r="G18160" s="17">
        <v>0.10579146</v>
      </c>
    </row>
    <row r="18161" spans="1:7" x14ac:dyDescent="0.2">
      <c r="A18161" s="25">
        <v>44774</v>
      </c>
      <c r="B18161" s="17" t="s">
        <v>7</v>
      </c>
      <c r="C18161" s="17" t="s">
        <v>32</v>
      </c>
      <c r="D18161" s="17">
        <v>0.46789800999999998</v>
      </c>
      <c r="E18161" s="17">
        <v>29.858790469999999</v>
      </c>
      <c r="F18161" s="17">
        <v>0.39812588999999998</v>
      </c>
      <c r="G18161" s="17">
        <v>6.9772120000000007E-2</v>
      </c>
    </row>
    <row r="18162" spans="1:7" x14ac:dyDescent="0.2">
      <c r="A18162" s="25">
        <v>44774</v>
      </c>
      <c r="B18162" s="17" t="s">
        <v>8</v>
      </c>
      <c r="C18162" s="17" t="s">
        <v>25</v>
      </c>
      <c r="D18162" s="17">
        <v>17.957211000000001</v>
      </c>
      <c r="E18162" s="17">
        <v>4748.48246363</v>
      </c>
      <c r="F18162" s="17">
        <v>14.432848229999999</v>
      </c>
      <c r="G18162" s="17">
        <v>3.5243627599999998</v>
      </c>
    </row>
    <row r="18163" spans="1:7" x14ac:dyDescent="0.2">
      <c r="A18163" s="25">
        <v>44774</v>
      </c>
      <c r="B18163" s="17" t="s">
        <v>8</v>
      </c>
      <c r="C18163" s="17" t="s">
        <v>26</v>
      </c>
      <c r="D18163" s="17">
        <v>17.32361165</v>
      </c>
      <c r="E18163" s="17">
        <v>4541.1288396</v>
      </c>
      <c r="F18163" s="17">
        <v>14.546317739999999</v>
      </c>
      <c r="G18163" s="17">
        <v>2.77729391</v>
      </c>
    </row>
    <row r="18164" spans="1:7" x14ac:dyDescent="0.2">
      <c r="A18164" s="25">
        <v>44774</v>
      </c>
      <c r="B18164" s="17" t="s">
        <v>8</v>
      </c>
      <c r="C18164" s="17" t="s">
        <v>27</v>
      </c>
      <c r="D18164" s="17">
        <v>14.689940549999999</v>
      </c>
      <c r="E18164" s="17">
        <v>3043.87361229</v>
      </c>
      <c r="F18164" s="17">
        <v>12.27230054</v>
      </c>
      <c r="G18164" s="17">
        <v>2.41764001</v>
      </c>
    </row>
    <row r="18165" spans="1:7" x14ac:dyDescent="0.2">
      <c r="A18165" s="25">
        <v>44774</v>
      </c>
      <c r="B18165" s="17" t="s">
        <v>8</v>
      </c>
      <c r="C18165" s="17" t="s">
        <v>28</v>
      </c>
      <c r="D18165" s="17">
        <v>7.2666691200000004</v>
      </c>
      <c r="E18165" s="17">
        <v>2158.8319818599998</v>
      </c>
      <c r="F18165" s="17">
        <v>6.6080116799999997</v>
      </c>
      <c r="G18165" s="17">
        <v>0.65865742999999999</v>
      </c>
    </row>
    <row r="18166" spans="1:7" x14ac:dyDescent="0.2">
      <c r="A18166" s="25">
        <v>44774</v>
      </c>
      <c r="B18166" s="17" t="s">
        <v>8</v>
      </c>
      <c r="C18166" s="17" t="s">
        <v>29</v>
      </c>
      <c r="D18166" s="17">
        <v>10.02011867</v>
      </c>
      <c r="E18166" s="17">
        <v>2367.0795298399999</v>
      </c>
      <c r="F18166" s="17">
        <v>8.5676740700000007</v>
      </c>
      <c r="G18166" s="17">
        <v>1.4524446</v>
      </c>
    </row>
    <row r="18167" spans="1:7" x14ac:dyDescent="0.2">
      <c r="A18167" s="25">
        <v>44774</v>
      </c>
      <c r="B18167" s="17" t="s">
        <v>8</v>
      </c>
      <c r="C18167" s="17" t="s">
        <v>30</v>
      </c>
      <c r="D18167" s="17">
        <v>2.8463747000000001</v>
      </c>
      <c r="E18167" s="17">
        <v>712.34412974999998</v>
      </c>
      <c r="F18167" s="17">
        <v>2.6659245899999999</v>
      </c>
      <c r="G18167" s="17">
        <v>0.18045011</v>
      </c>
    </row>
    <row r="18168" spans="1:7" x14ac:dyDescent="0.2">
      <c r="A18168" s="25">
        <v>44774</v>
      </c>
      <c r="B18168" s="17" t="s">
        <v>8</v>
      </c>
      <c r="C18168" s="17" t="s">
        <v>31</v>
      </c>
      <c r="D18168" s="17">
        <v>1.0688268599999999</v>
      </c>
      <c r="E18168" s="17">
        <v>204.02430189</v>
      </c>
      <c r="F18168" s="17">
        <v>0.71260743999999998</v>
      </c>
      <c r="G18168" s="17">
        <v>0.35621943</v>
      </c>
    </row>
    <row r="18169" spans="1:7" x14ac:dyDescent="0.2">
      <c r="A18169" s="25">
        <v>44774</v>
      </c>
      <c r="B18169" s="17" t="s">
        <v>8</v>
      </c>
      <c r="C18169" s="17" t="s">
        <v>32</v>
      </c>
      <c r="D18169" s="17">
        <v>1.6720512700000001</v>
      </c>
      <c r="E18169" s="17">
        <v>373.16926481000002</v>
      </c>
      <c r="F18169" s="17">
        <v>0.84042063</v>
      </c>
      <c r="G18169" s="17">
        <v>0.83163063999999998</v>
      </c>
    </row>
    <row r="18170" spans="1:7" x14ac:dyDescent="0.2">
      <c r="A18170" s="25">
        <v>44805</v>
      </c>
      <c r="B18170" s="17" t="s">
        <v>3</v>
      </c>
      <c r="C18170" s="17" t="s">
        <v>25</v>
      </c>
      <c r="D18170" s="17">
        <v>24.525661360000001</v>
      </c>
      <c r="E18170" s="17">
        <v>31.995913640000001</v>
      </c>
      <c r="F18170" s="17">
        <v>14.60169559</v>
      </c>
      <c r="G18170" s="17">
        <v>9.9239657700000006</v>
      </c>
    </row>
    <row r="18171" spans="1:7" x14ac:dyDescent="0.2">
      <c r="A18171" s="25">
        <v>44805</v>
      </c>
      <c r="B18171" s="17" t="s">
        <v>3</v>
      </c>
      <c r="C18171" s="17" t="s">
        <v>26</v>
      </c>
      <c r="D18171" s="17">
        <v>35.566892799999998</v>
      </c>
      <c r="E18171" s="17">
        <v>61.846522960000001</v>
      </c>
      <c r="F18171" s="17">
        <v>17.435399749999998</v>
      </c>
      <c r="G18171" s="17">
        <v>18.13149305</v>
      </c>
    </row>
    <row r="18172" spans="1:7" x14ac:dyDescent="0.2">
      <c r="A18172" s="25">
        <v>44805</v>
      </c>
      <c r="B18172" s="17" t="s">
        <v>3</v>
      </c>
      <c r="C18172" s="17" t="s">
        <v>27</v>
      </c>
      <c r="D18172" s="17">
        <v>29.277031059999999</v>
      </c>
      <c r="E18172" s="17">
        <v>45.595075309999999</v>
      </c>
      <c r="F18172" s="17">
        <v>15.479237879999999</v>
      </c>
      <c r="G18172" s="17">
        <v>13.797793179999999</v>
      </c>
    </row>
    <row r="18173" spans="1:7" x14ac:dyDescent="0.2">
      <c r="A18173" s="25">
        <v>44805</v>
      </c>
      <c r="B18173" s="17" t="s">
        <v>3</v>
      </c>
      <c r="C18173" s="17" t="s">
        <v>28</v>
      </c>
      <c r="D18173" s="17">
        <v>9.7074546000000002</v>
      </c>
      <c r="E18173" s="17">
        <v>15.21496119</v>
      </c>
      <c r="F18173" s="17">
        <v>5.5470741099999996</v>
      </c>
      <c r="G18173" s="17">
        <v>4.1603804899999997</v>
      </c>
    </row>
    <row r="18174" spans="1:7" x14ac:dyDescent="0.2">
      <c r="A18174" s="25">
        <v>44805</v>
      </c>
      <c r="B18174" s="17" t="s">
        <v>3</v>
      </c>
      <c r="C18174" s="17" t="s">
        <v>29</v>
      </c>
      <c r="D18174" s="17">
        <v>11.155015949999999</v>
      </c>
      <c r="E18174" s="17">
        <v>16.380185130000001</v>
      </c>
      <c r="F18174" s="17">
        <v>5.9279626700000003</v>
      </c>
      <c r="G18174" s="17">
        <v>5.2270532799999998</v>
      </c>
    </row>
    <row r="18175" spans="1:7" x14ac:dyDescent="0.2">
      <c r="A18175" s="25">
        <v>44805</v>
      </c>
      <c r="B18175" s="17" t="s">
        <v>3</v>
      </c>
      <c r="C18175" s="17" t="s">
        <v>30</v>
      </c>
      <c r="D18175" s="17">
        <v>2.6589127600000002</v>
      </c>
      <c r="E18175" s="17">
        <v>3.64380953</v>
      </c>
      <c r="F18175" s="17">
        <v>1.5707826199999999</v>
      </c>
      <c r="G18175" s="17">
        <v>1.0881301400000001</v>
      </c>
    </row>
    <row r="18176" spans="1:7" x14ac:dyDescent="0.2">
      <c r="A18176" s="25">
        <v>44805</v>
      </c>
      <c r="B18176" s="17" t="s">
        <v>3</v>
      </c>
      <c r="C18176" s="17" t="s">
        <v>31</v>
      </c>
      <c r="D18176" s="17">
        <v>1.0135806000000001</v>
      </c>
      <c r="E18176" s="17">
        <v>1.6073552600000001</v>
      </c>
      <c r="F18176" s="17">
        <v>0.76068234000000001</v>
      </c>
      <c r="G18176" s="17">
        <v>0.25289825999999999</v>
      </c>
    </row>
    <row r="18177" spans="1:7" x14ac:dyDescent="0.2">
      <c r="A18177" s="25">
        <v>44805</v>
      </c>
      <c r="B18177" s="17" t="s">
        <v>3</v>
      </c>
      <c r="C18177" s="17" t="s">
        <v>32</v>
      </c>
      <c r="D18177" s="17">
        <v>2.3580954200000002</v>
      </c>
      <c r="E18177" s="17">
        <v>4.1760676700000001</v>
      </c>
      <c r="F18177" s="17">
        <v>1.4191975299999999</v>
      </c>
      <c r="G18177" s="17">
        <v>0.93889789999999995</v>
      </c>
    </row>
    <row r="18178" spans="1:7" x14ac:dyDescent="0.2">
      <c r="A18178" s="25">
        <v>44805</v>
      </c>
      <c r="B18178" s="17" t="s">
        <v>4</v>
      </c>
      <c r="C18178" s="17" t="s">
        <v>25</v>
      </c>
      <c r="D18178" s="17">
        <v>44.022564629999998</v>
      </c>
      <c r="E18178" s="17">
        <v>324.74363907999998</v>
      </c>
      <c r="F18178" s="17">
        <v>26.29468451</v>
      </c>
      <c r="G18178" s="17">
        <v>17.727880119999998</v>
      </c>
    </row>
    <row r="18179" spans="1:7" x14ac:dyDescent="0.2">
      <c r="A18179" s="25">
        <v>44805</v>
      </c>
      <c r="B18179" s="17" t="s">
        <v>4</v>
      </c>
      <c r="C18179" s="17" t="s">
        <v>26</v>
      </c>
      <c r="D18179" s="17">
        <v>34.296362270000003</v>
      </c>
      <c r="E18179" s="17">
        <v>245.19887700000001</v>
      </c>
      <c r="F18179" s="17">
        <v>22.2965196</v>
      </c>
      <c r="G18179" s="17">
        <v>11.99984267</v>
      </c>
    </row>
    <row r="18180" spans="1:7" x14ac:dyDescent="0.2">
      <c r="A18180" s="25">
        <v>44805</v>
      </c>
      <c r="B18180" s="17" t="s">
        <v>4</v>
      </c>
      <c r="C18180" s="17" t="s">
        <v>27</v>
      </c>
      <c r="D18180" s="17">
        <v>18.672259230000002</v>
      </c>
      <c r="E18180" s="17">
        <v>135.06369935999999</v>
      </c>
      <c r="F18180" s="17">
        <v>11.35769788</v>
      </c>
      <c r="G18180" s="17">
        <v>7.31456135</v>
      </c>
    </row>
    <row r="18181" spans="1:7" x14ac:dyDescent="0.2">
      <c r="A18181" s="25">
        <v>44805</v>
      </c>
      <c r="B18181" s="17" t="s">
        <v>4</v>
      </c>
      <c r="C18181" s="17" t="s">
        <v>28</v>
      </c>
      <c r="D18181" s="17">
        <v>7.0228502600000002</v>
      </c>
      <c r="E18181" s="17">
        <v>50.590587419999999</v>
      </c>
      <c r="F18181" s="17">
        <v>3.60887373</v>
      </c>
      <c r="G18181" s="17">
        <v>3.4139765299999998</v>
      </c>
    </row>
    <row r="18182" spans="1:7" x14ac:dyDescent="0.2">
      <c r="A18182" s="25">
        <v>44805</v>
      </c>
      <c r="B18182" s="17" t="s">
        <v>4</v>
      </c>
      <c r="C18182" s="17" t="s">
        <v>29</v>
      </c>
      <c r="D18182" s="17">
        <v>13.182718380000001</v>
      </c>
      <c r="E18182" s="17">
        <v>86.31185404</v>
      </c>
      <c r="F18182" s="17">
        <v>8.5489811400000004</v>
      </c>
      <c r="G18182" s="17">
        <v>4.6337372500000003</v>
      </c>
    </row>
    <row r="18183" spans="1:7" x14ac:dyDescent="0.2">
      <c r="A18183" s="25">
        <v>44805</v>
      </c>
      <c r="B18183" s="17" t="s">
        <v>4</v>
      </c>
      <c r="C18183" s="17" t="s">
        <v>30</v>
      </c>
      <c r="D18183" s="17">
        <v>2.9815835399999999</v>
      </c>
      <c r="E18183" s="17">
        <v>21.212800219999998</v>
      </c>
      <c r="F18183" s="17">
        <v>2.1116877700000001</v>
      </c>
      <c r="G18183" s="17">
        <v>0.86989576999999996</v>
      </c>
    </row>
    <row r="18184" spans="1:7" x14ac:dyDescent="0.2">
      <c r="A18184" s="25">
        <v>44805</v>
      </c>
      <c r="B18184" s="17" t="s">
        <v>4</v>
      </c>
      <c r="C18184" s="17" t="s">
        <v>31</v>
      </c>
      <c r="D18184" s="17">
        <v>2.03466507</v>
      </c>
      <c r="E18184" s="17">
        <v>14.472608900000001</v>
      </c>
      <c r="F18184" s="17">
        <v>1.1535323200000001</v>
      </c>
      <c r="G18184" s="17">
        <v>0.88113275000000002</v>
      </c>
    </row>
    <row r="18185" spans="1:7" x14ac:dyDescent="0.2">
      <c r="A18185" s="25">
        <v>44805</v>
      </c>
      <c r="B18185" s="17" t="s">
        <v>4</v>
      </c>
      <c r="C18185" s="17" t="s">
        <v>32</v>
      </c>
      <c r="D18185" s="17">
        <v>2.7207694199999999</v>
      </c>
      <c r="E18185" s="17">
        <v>22.4439356</v>
      </c>
      <c r="F18185" s="17">
        <v>1.38492488</v>
      </c>
      <c r="G18185" s="17">
        <v>1.3358445400000001</v>
      </c>
    </row>
    <row r="18186" spans="1:7" x14ac:dyDescent="0.2">
      <c r="A18186" s="25">
        <v>44805</v>
      </c>
      <c r="B18186" s="17" t="s">
        <v>5</v>
      </c>
      <c r="C18186" s="17" t="s">
        <v>25</v>
      </c>
      <c r="D18186" s="17">
        <v>17.229679040000001</v>
      </c>
      <c r="E18186" s="17">
        <v>304.63458938000002</v>
      </c>
      <c r="F18186" s="17">
        <v>11.10696937</v>
      </c>
      <c r="G18186" s="17">
        <v>6.1227096699999999</v>
      </c>
    </row>
    <row r="18187" spans="1:7" x14ac:dyDescent="0.2">
      <c r="A18187" s="25">
        <v>44805</v>
      </c>
      <c r="B18187" s="17" t="s">
        <v>5</v>
      </c>
      <c r="C18187" s="17" t="s">
        <v>26</v>
      </c>
      <c r="D18187" s="17">
        <v>17.410191040000001</v>
      </c>
      <c r="E18187" s="17">
        <v>311.77448551999998</v>
      </c>
      <c r="F18187" s="17">
        <v>11.99440472</v>
      </c>
      <c r="G18187" s="17">
        <v>5.4157863199999996</v>
      </c>
    </row>
    <row r="18188" spans="1:7" x14ac:dyDescent="0.2">
      <c r="A18188" s="25">
        <v>44805</v>
      </c>
      <c r="B18188" s="17" t="s">
        <v>5</v>
      </c>
      <c r="C18188" s="17" t="s">
        <v>27</v>
      </c>
      <c r="D18188" s="17">
        <v>13.28746645</v>
      </c>
      <c r="E18188" s="17">
        <v>206.81955654000001</v>
      </c>
      <c r="F18188" s="17">
        <v>8.8686318400000008</v>
      </c>
      <c r="G18188" s="17">
        <v>4.4188346100000002</v>
      </c>
    </row>
    <row r="18189" spans="1:7" x14ac:dyDescent="0.2">
      <c r="A18189" s="25">
        <v>44805</v>
      </c>
      <c r="B18189" s="17" t="s">
        <v>5</v>
      </c>
      <c r="C18189" s="17" t="s">
        <v>28</v>
      </c>
      <c r="D18189" s="17">
        <v>4.9656512599999996</v>
      </c>
      <c r="E18189" s="17">
        <v>86.781554569999997</v>
      </c>
      <c r="F18189" s="17">
        <v>3.8301859399999998</v>
      </c>
      <c r="G18189" s="17">
        <v>1.13546532</v>
      </c>
    </row>
    <row r="18190" spans="1:7" x14ac:dyDescent="0.2">
      <c r="A18190" s="25">
        <v>44805</v>
      </c>
      <c r="B18190" s="17" t="s">
        <v>5</v>
      </c>
      <c r="C18190" s="17" t="s">
        <v>29</v>
      </c>
      <c r="D18190" s="17">
        <v>8.1085795100000002</v>
      </c>
      <c r="E18190" s="17">
        <v>146.63799705</v>
      </c>
      <c r="F18190" s="17">
        <v>5.3055931300000001</v>
      </c>
      <c r="G18190" s="17">
        <v>2.8029863800000001</v>
      </c>
    </row>
    <row r="18191" spans="1:7" x14ac:dyDescent="0.2">
      <c r="A18191" s="25">
        <v>44805</v>
      </c>
      <c r="B18191" s="17" t="s">
        <v>5</v>
      </c>
      <c r="C18191" s="17" t="s">
        <v>30</v>
      </c>
      <c r="D18191" s="17">
        <v>1.47491032</v>
      </c>
      <c r="E18191" s="17">
        <v>27.482632259999999</v>
      </c>
      <c r="F18191" s="17">
        <v>0.88687724999999995</v>
      </c>
      <c r="G18191" s="17">
        <v>0.58803307000000005</v>
      </c>
    </row>
    <row r="18192" spans="1:7" x14ac:dyDescent="0.2">
      <c r="A18192" s="25">
        <v>44805</v>
      </c>
      <c r="B18192" s="17" t="s">
        <v>5</v>
      </c>
      <c r="C18192" s="17" t="s">
        <v>31</v>
      </c>
      <c r="D18192" s="17">
        <v>0.72168526</v>
      </c>
      <c r="E18192" s="17">
        <v>11.162277019999999</v>
      </c>
      <c r="F18192" s="17">
        <v>0.61516156</v>
      </c>
      <c r="G18192" s="17">
        <v>0.1065237</v>
      </c>
    </row>
    <row r="18193" spans="1:7" x14ac:dyDescent="0.2">
      <c r="A18193" s="25">
        <v>44805</v>
      </c>
      <c r="B18193" s="17" t="s">
        <v>5</v>
      </c>
      <c r="C18193" s="17" t="s">
        <v>32</v>
      </c>
      <c r="D18193" s="17">
        <v>0.50238967999999995</v>
      </c>
      <c r="E18193" s="17">
        <v>10.47604634</v>
      </c>
      <c r="F18193" s="17">
        <v>0.20567321</v>
      </c>
      <c r="G18193" s="17">
        <v>0.29671646000000002</v>
      </c>
    </row>
    <row r="18194" spans="1:7" x14ac:dyDescent="0.2">
      <c r="A18194" s="25">
        <v>44805</v>
      </c>
      <c r="B18194" s="17" t="s">
        <v>6</v>
      </c>
      <c r="C18194" s="17" t="s">
        <v>25</v>
      </c>
      <c r="D18194" s="17">
        <v>22.352336820000001</v>
      </c>
      <c r="E18194" s="17">
        <v>756.85137958999996</v>
      </c>
      <c r="F18194" s="17">
        <v>15.08819151</v>
      </c>
      <c r="G18194" s="17">
        <v>7.26414531</v>
      </c>
    </row>
    <row r="18195" spans="1:7" x14ac:dyDescent="0.2">
      <c r="A18195" s="25">
        <v>44805</v>
      </c>
      <c r="B18195" s="17" t="s">
        <v>6</v>
      </c>
      <c r="C18195" s="17" t="s">
        <v>26</v>
      </c>
      <c r="D18195" s="17">
        <v>11.920752719999999</v>
      </c>
      <c r="E18195" s="17">
        <v>443.89689506000002</v>
      </c>
      <c r="F18195" s="17">
        <v>9.8697942600000008</v>
      </c>
      <c r="G18195" s="17">
        <v>2.0509584599999999</v>
      </c>
    </row>
    <row r="18196" spans="1:7" x14ac:dyDescent="0.2">
      <c r="A18196" s="25">
        <v>44805</v>
      </c>
      <c r="B18196" s="17" t="s">
        <v>6</v>
      </c>
      <c r="C18196" s="17" t="s">
        <v>27</v>
      </c>
      <c r="D18196" s="17">
        <v>15.167175139999999</v>
      </c>
      <c r="E18196" s="17">
        <v>522.02172249</v>
      </c>
      <c r="F18196" s="17">
        <v>9.4999569400000006</v>
      </c>
      <c r="G18196" s="17">
        <v>5.6672181999999998</v>
      </c>
    </row>
    <row r="18197" spans="1:7" x14ac:dyDescent="0.2">
      <c r="A18197" s="25">
        <v>44805</v>
      </c>
      <c r="B18197" s="17" t="s">
        <v>6</v>
      </c>
      <c r="C18197" s="17" t="s">
        <v>28</v>
      </c>
      <c r="D18197" s="17">
        <v>6.8905382900000003</v>
      </c>
      <c r="E18197" s="17">
        <v>228.33618727000001</v>
      </c>
      <c r="F18197" s="17">
        <v>4.3102570299999998</v>
      </c>
      <c r="G18197" s="17">
        <v>2.58028126</v>
      </c>
    </row>
    <row r="18198" spans="1:7" x14ac:dyDescent="0.2">
      <c r="A18198" s="25">
        <v>44805</v>
      </c>
      <c r="B18198" s="17" t="s">
        <v>6</v>
      </c>
      <c r="C18198" s="17" t="s">
        <v>29</v>
      </c>
      <c r="D18198" s="17">
        <v>6.62714553</v>
      </c>
      <c r="E18198" s="17">
        <v>237.91381686</v>
      </c>
      <c r="F18198" s="17">
        <v>5.7131402800000002</v>
      </c>
      <c r="G18198" s="17">
        <v>0.91400524999999999</v>
      </c>
    </row>
    <row r="18199" spans="1:7" x14ac:dyDescent="0.2">
      <c r="A18199" s="25">
        <v>44805</v>
      </c>
      <c r="B18199" s="17" t="s">
        <v>6</v>
      </c>
      <c r="C18199" s="17" t="s">
        <v>30</v>
      </c>
      <c r="D18199" s="17">
        <v>1.83578789</v>
      </c>
      <c r="E18199" s="17">
        <v>59.61016609</v>
      </c>
      <c r="F18199" s="17">
        <v>1.51654768</v>
      </c>
      <c r="G18199" s="17">
        <v>0.31924021000000002</v>
      </c>
    </row>
    <row r="18200" spans="1:7" x14ac:dyDescent="0.2">
      <c r="A18200" s="25">
        <v>44805</v>
      </c>
      <c r="B18200" s="17" t="s">
        <v>6</v>
      </c>
      <c r="C18200" s="17" t="s">
        <v>31</v>
      </c>
      <c r="D18200" s="17">
        <v>0.62015799000000005</v>
      </c>
      <c r="E18200" s="17">
        <v>20.211834450000001</v>
      </c>
      <c r="F18200" s="17">
        <v>0.45697216000000002</v>
      </c>
      <c r="G18200" s="17">
        <v>0.16318583</v>
      </c>
    </row>
    <row r="18201" spans="1:7" x14ac:dyDescent="0.2">
      <c r="A18201" s="25">
        <v>44805</v>
      </c>
      <c r="B18201" s="17" t="s">
        <v>6</v>
      </c>
      <c r="C18201" s="17" t="s">
        <v>32</v>
      </c>
      <c r="D18201" s="17">
        <v>1.63930552</v>
      </c>
      <c r="E18201" s="17">
        <v>59.239999830000002</v>
      </c>
      <c r="F18201" s="17">
        <v>0.78109121000000004</v>
      </c>
      <c r="G18201" s="17">
        <v>0.85821431000000004</v>
      </c>
    </row>
    <row r="18202" spans="1:7" x14ac:dyDescent="0.2">
      <c r="A18202" s="25">
        <v>44805</v>
      </c>
      <c r="B18202" s="17" t="s">
        <v>7</v>
      </c>
      <c r="C18202" s="17" t="s">
        <v>25</v>
      </c>
      <c r="D18202" s="17">
        <v>17.163392609999999</v>
      </c>
      <c r="E18202" s="17">
        <v>1307.94507043</v>
      </c>
      <c r="F18202" s="17">
        <v>14.69559999</v>
      </c>
      <c r="G18202" s="17">
        <v>2.4677926299999999</v>
      </c>
    </row>
    <row r="18203" spans="1:7" x14ac:dyDescent="0.2">
      <c r="A18203" s="25">
        <v>44805</v>
      </c>
      <c r="B18203" s="17" t="s">
        <v>7</v>
      </c>
      <c r="C18203" s="17" t="s">
        <v>26</v>
      </c>
      <c r="D18203" s="17">
        <v>8.5135298600000002</v>
      </c>
      <c r="E18203" s="17">
        <v>639.83706375999998</v>
      </c>
      <c r="F18203" s="17">
        <v>6.6084635</v>
      </c>
      <c r="G18203" s="17">
        <v>1.90506635</v>
      </c>
    </row>
    <row r="18204" spans="1:7" x14ac:dyDescent="0.2">
      <c r="A18204" s="25">
        <v>44805</v>
      </c>
      <c r="B18204" s="17" t="s">
        <v>7</v>
      </c>
      <c r="C18204" s="17" t="s">
        <v>27</v>
      </c>
      <c r="D18204" s="17">
        <v>7.4220932700000004</v>
      </c>
      <c r="E18204" s="17">
        <v>589.64832151999997</v>
      </c>
      <c r="F18204" s="17">
        <v>4.0616296900000002</v>
      </c>
      <c r="G18204" s="17">
        <v>3.3604635900000002</v>
      </c>
    </row>
    <row r="18205" spans="1:7" x14ac:dyDescent="0.2">
      <c r="A18205" s="25">
        <v>44805</v>
      </c>
      <c r="B18205" s="17" t="s">
        <v>7</v>
      </c>
      <c r="C18205" s="17" t="s">
        <v>28</v>
      </c>
      <c r="D18205" s="17">
        <v>4.1183796299999997</v>
      </c>
      <c r="E18205" s="17">
        <v>289.19021536000002</v>
      </c>
      <c r="F18205" s="17">
        <v>1.8404406099999999</v>
      </c>
      <c r="G18205" s="17">
        <v>2.2779390199999998</v>
      </c>
    </row>
    <row r="18206" spans="1:7" x14ac:dyDescent="0.2">
      <c r="A18206" s="25">
        <v>44805</v>
      </c>
      <c r="B18206" s="17" t="s">
        <v>7</v>
      </c>
      <c r="C18206" s="17" t="s">
        <v>29</v>
      </c>
      <c r="D18206" s="17">
        <v>4.9386415299999999</v>
      </c>
      <c r="E18206" s="17">
        <v>411.52773327</v>
      </c>
      <c r="F18206" s="17">
        <v>4.3571118699999998</v>
      </c>
      <c r="G18206" s="17">
        <v>0.58152965000000001</v>
      </c>
    </row>
    <row r="18207" spans="1:7" x14ac:dyDescent="0.2">
      <c r="A18207" s="25">
        <v>44805</v>
      </c>
      <c r="B18207" s="17" t="s">
        <v>7</v>
      </c>
      <c r="C18207" s="17" t="s">
        <v>30</v>
      </c>
      <c r="D18207" s="17">
        <v>0.82308418000000005</v>
      </c>
      <c r="E18207" s="17">
        <v>68.688010360000007</v>
      </c>
      <c r="F18207" s="17">
        <v>0.79487843000000002</v>
      </c>
      <c r="G18207" s="17">
        <v>2.8205750000000002E-2</v>
      </c>
    </row>
    <row r="18208" spans="1:7" x14ac:dyDescent="0.2">
      <c r="A18208" s="25">
        <v>44805</v>
      </c>
      <c r="B18208" s="17" t="s">
        <v>7</v>
      </c>
      <c r="C18208" s="17" t="s">
        <v>31</v>
      </c>
      <c r="D18208" s="17">
        <v>0.46613085999999998</v>
      </c>
      <c r="E18208" s="17">
        <v>30.21491906</v>
      </c>
      <c r="F18208" s="17">
        <v>0.36033839000000001</v>
      </c>
      <c r="G18208" s="17">
        <v>0.10579247</v>
      </c>
    </row>
    <row r="18209" spans="1:7" x14ac:dyDescent="0.2">
      <c r="A18209" s="25">
        <v>44805</v>
      </c>
      <c r="B18209" s="17" t="s">
        <v>7</v>
      </c>
      <c r="C18209" s="17" t="s">
        <v>32</v>
      </c>
      <c r="D18209" s="17">
        <v>0.47711840999999999</v>
      </c>
      <c r="E18209" s="17">
        <v>30.358415610000002</v>
      </c>
      <c r="F18209" s="17">
        <v>0.40734629</v>
      </c>
      <c r="G18209" s="17">
        <v>6.9772120000000007E-2</v>
      </c>
    </row>
    <row r="18210" spans="1:7" x14ac:dyDescent="0.2">
      <c r="A18210" s="25">
        <v>44805</v>
      </c>
      <c r="B18210" s="17" t="s">
        <v>8</v>
      </c>
      <c r="C18210" s="17" t="s">
        <v>25</v>
      </c>
      <c r="D18210" s="17">
        <v>21.005681890000002</v>
      </c>
      <c r="E18210" s="17">
        <v>5718.22238965</v>
      </c>
      <c r="F18210" s="17">
        <v>15.516542169999999</v>
      </c>
      <c r="G18210" s="17">
        <v>5.4891397199999998</v>
      </c>
    </row>
    <row r="18211" spans="1:7" x14ac:dyDescent="0.2">
      <c r="A18211" s="25">
        <v>44805</v>
      </c>
      <c r="B18211" s="17" t="s">
        <v>8</v>
      </c>
      <c r="C18211" s="17" t="s">
        <v>26</v>
      </c>
      <c r="D18211" s="17">
        <v>15.721884230000001</v>
      </c>
      <c r="E18211" s="17">
        <v>4436.70988373</v>
      </c>
      <c r="F18211" s="17">
        <v>12.605858720000001</v>
      </c>
      <c r="G18211" s="17">
        <v>3.1160255100000001</v>
      </c>
    </row>
    <row r="18212" spans="1:7" x14ac:dyDescent="0.2">
      <c r="A18212" s="25">
        <v>44805</v>
      </c>
      <c r="B18212" s="17" t="s">
        <v>8</v>
      </c>
      <c r="C18212" s="17" t="s">
        <v>27</v>
      </c>
      <c r="D18212" s="17">
        <v>18.014225230000001</v>
      </c>
      <c r="E18212" s="17">
        <v>4652.5045147000001</v>
      </c>
      <c r="F18212" s="17">
        <v>14.555458249999999</v>
      </c>
      <c r="G18212" s="17">
        <v>3.45876698</v>
      </c>
    </row>
    <row r="18213" spans="1:7" x14ac:dyDescent="0.2">
      <c r="A18213" s="25">
        <v>44805</v>
      </c>
      <c r="B18213" s="17" t="s">
        <v>8</v>
      </c>
      <c r="C18213" s="17" t="s">
        <v>28</v>
      </c>
      <c r="D18213" s="17">
        <v>6.6404831499999997</v>
      </c>
      <c r="E18213" s="17">
        <v>1995.2346428400001</v>
      </c>
      <c r="F18213" s="17">
        <v>5.8181408000000001</v>
      </c>
      <c r="G18213" s="17">
        <v>0.82234233999999995</v>
      </c>
    </row>
    <row r="18214" spans="1:7" x14ac:dyDescent="0.2">
      <c r="A18214" s="25">
        <v>44805</v>
      </c>
      <c r="B18214" s="17" t="s">
        <v>8</v>
      </c>
      <c r="C18214" s="17" t="s">
        <v>29</v>
      </c>
      <c r="D18214" s="17">
        <v>10.459306550000001</v>
      </c>
      <c r="E18214" s="17">
        <v>2349.2353782</v>
      </c>
      <c r="F18214" s="17">
        <v>8.7562149799999993</v>
      </c>
      <c r="G18214" s="17">
        <v>1.7030915799999999</v>
      </c>
    </row>
    <row r="18215" spans="1:7" x14ac:dyDescent="0.2">
      <c r="A18215" s="25">
        <v>44805</v>
      </c>
      <c r="B18215" s="17" t="s">
        <v>8</v>
      </c>
      <c r="C18215" s="17" t="s">
        <v>30</v>
      </c>
      <c r="D18215" s="17">
        <v>3.0516498099999998</v>
      </c>
      <c r="E18215" s="17">
        <v>719.08880921000002</v>
      </c>
      <c r="F18215" s="17">
        <v>2.61343126</v>
      </c>
      <c r="G18215" s="17">
        <v>0.43821854999999998</v>
      </c>
    </row>
    <row r="18216" spans="1:7" x14ac:dyDescent="0.2">
      <c r="A18216" s="25">
        <v>44805</v>
      </c>
      <c r="B18216" s="17" t="s">
        <v>8</v>
      </c>
      <c r="C18216" s="17" t="s">
        <v>31</v>
      </c>
      <c r="D18216" s="17">
        <v>0.65159990999999995</v>
      </c>
      <c r="E18216" s="17">
        <v>115.91173988</v>
      </c>
      <c r="F18216" s="17">
        <v>0.49670447000000001</v>
      </c>
      <c r="G18216" s="17">
        <v>0.15489544</v>
      </c>
    </row>
    <row r="18217" spans="1:7" x14ac:dyDescent="0.2">
      <c r="A18217" s="25">
        <v>44805</v>
      </c>
      <c r="B18217" s="17" t="s">
        <v>8</v>
      </c>
      <c r="C18217" s="17" t="s">
        <v>32</v>
      </c>
      <c r="D18217" s="17">
        <v>0.89562196000000005</v>
      </c>
      <c r="E18217" s="17">
        <v>217.55541743000001</v>
      </c>
      <c r="F18217" s="17">
        <v>0.89413743999999995</v>
      </c>
      <c r="G18217" s="17">
        <v>1.4845100000000001E-3</v>
      </c>
    </row>
    <row r="18218" spans="1:7" x14ac:dyDescent="0.2">
      <c r="A18218" s="25">
        <v>44835</v>
      </c>
      <c r="B18218" s="17" t="s">
        <v>3</v>
      </c>
      <c r="C18218" s="17" t="s">
        <v>25</v>
      </c>
      <c r="D18218" s="17">
        <v>33.815121670000003</v>
      </c>
      <c r="E18218" s="17">
        <v>53.138734049999997</v>
      </c>
      <c r="F18218" s="17">
        <v>20.836962669999998</v>
      </c>
      <c r="G18218" s="17">
        <v>12.978159</v>
      </c>
    </row>
    <row r="18219" spans="1:7" x14ac:dyDescent="0.2">
      <c r="A18219" s="25">
        <v>44835</v>
      </c>
      <c r="B18219" s="17" t="s">
        <v>3</v>
      </c>
      <c r="C18219" s="17" t="s">
        <v>26</v>
      </c>
      <c r="D18219" s="17">
        <v>41.785972719999997</v>
      </c>
      <c r="E18219" s="17">
        <v>63.032943719999999</v>
      </c>
      <c r="F18219" s="17">
        <v>22.515722319999998</v>
      </c>
      <c r="G18219" s="17">
        <v>19.270250399999998</v>
      </c>
    </row>
    <row r="18220" spans="1:7" x14ac:dyDescent="0.2">
      <c r="A18220" s="25">
        <v>44835</v>
      </c>
      <c r="B18220" s="17" t="s">
        <v>3</v>
      </c>
      <c r="C18220" s="17" t="s">
        <v>27</v>
      </c>
      <c r="D18220" s="17">
        <v>18.392742699999999</v>
      </c>
      <c r="E18220" s="17">
        <v>29.26014662</v>
      </c>
      <c r="F18220" s="17">
        <v>8.9433298800000003</v>
      </c>
      <c r="G18220" s="17">
        <v>9.4494128199999992</v>
      </c>
    </row>
    <row r="18221" spans="1:7" x14ac:dyDescent="0.2">
      <c r="A18221" s="25">
        <v>44835</v>
      </c>
      <c r="B18221" s="17" t="s">
        <v>3</v>
      </c>
      <c r="C18221" s="17" t="s">
        <v>28</v>
      </c>
      <c r="D18221" s="17">
        <v>9.0777158799999995</v>
      </c>
      <c r="E18221" s="17">
        <v>12.32028854</v>
      </c>
      <c r="F18221" s="17">
        <v>4.6572571500000004</v>
      </c>
      <c r="G18221" s="17">
        <v>4.42045873</v>
      </c>
    </row>
    <row r="18222" spans="1:7" x14ac:dyDescent="0.2">
      <c r="A18222" s="25">
        <v>44835</v>
      </c>
      <c r="B18222" s="17" t="s">
        <v>3</v>
      </c>
      <c r="C18222" s="17" t="s">
        <v>29</v>
      </c>
      <c r="D18222" s="17">
        <v>16.47220634</v>
      </c>
      <c r="E18222" s="17">
        <v>25.279697209999998</v>
      </c>
      <c r="F18222" s="17">
        <v>10.0591288</v>
      </c>
      <c r="G18222" s="17">
        <v>6.4130775399999997</v>
      </c>
    </row>
    <row r="18223" spans="1:7" x14ac:dyDescent="0.2">
      <c r="A18223" s="25">
        <v>44835</v>
      </c>
      <c r="B18223" s="17" t="s">
        <v>3</v>
      </c>
      <c r="C18223" s="17" t="s">
        <v>30</v>
      </c>
      <c r="D18223" s="17">
        <v>2.52035754</v>
      </c>
      <c r="E18223" s="17">
        <v>4.6212439300000003</v>
      </c>
      <c r="F18223" s="17">
        <v>1.51008645</v>
      </c>
      <c r="G18223" s="17">
        <v>1.0102710800000001</v>
      </c>
    </row>
    <row r="18224" spans="1:7" x14ac:dyDescent="0.2">
      <c r="A18224" s="25">
        <v>44835</v>
      </c>
      <c r="B18224" s="17" t="s">
        <v>3</v>
      </c>
      <c r="C18224" s="17" t="s">
        <v>31</v>
      </c>
      <c r="D18224" s="17">
        <v>1.3055596700000001</v>
      </c>
      <c r="E18224" s="17">
        <v>2.1515323999999998</v>
      </c>
      <c r="F18224" s="17">
        <v>0.96886554000000003</v>
      </c>
      <c r="G18224" s="17">
        <v>0.33669412999999998</v>
      </c>
    </row>
    <row r="18225" spans="1:7" x14ac:dyDescent="0.2">
      <c r="A18225" s="25">
        <v>44835</v>
      </c>
      <c r="B18225" s="17" t="s">
        <v>3</v>
      </c>
      <c r="C18225" s="17" t="s">
        <v>32</v>
      </c>
      <c r="D18225" s="17">
        <v>2.05026967</v>
      </c>
      <c r="E18225" s="17">
        <v>3.2161631800000001</v>
      </c>
      <c r="F18225" s="17">
        <v>1.0435252399999999</v>
      </c>
      <c r="G18225" s="17">
        <v>1.0067444400000001</v>
      </c>
    </row>
    <row r="18226" spans="1:7" x14ac:dyDescent="0.2">
      <c r="A18226" s="25">
        <v>44835</v>
      </c>
      <c r="B18226" s="17" t="s">
        <v>4</v>
      </c>
      <c r="C18226" s="17" t="s">
        <v>25</v>
      </c>
      <c r="D18226" s="17">
        <v>30.175802489999999</v>
      </c>
      <c r="E18226" s="17">
        <v>219.36562867999999</v>
      </c>
      <c r="F18226" s="17">
        <v>21.65236135</v>
      </c>
      <c r="G18226" s="17">
        <v>8.5234411399999992</v>
      </c>
    </row>
    <row r="18227" spans="1:7" x14ac:dyDescent="0.2">
      <c r="A18227" s="25">
        <v>44835</v>
      </c>
      <c r="B18227" s="17" t="s">
        <v>4</v>
      </c>
      <c r="C18227" s="17" t="s">
        <v>26</v>
      </c>
      <c r="D18227" s="17">
        <v>23.81498303</v>
      </c>
      <c r="E18227" s="17">
        <v>167.47471415000001</v>
      </c>
      <c r="F18227" s="17">
        <v>13.957639589999999</v>
      </c>
      <c r="G18227" s="17">
        <v>9.8573434300000002</v>
      </c>
    </row>
    <row r="18228" spans="1:7" x14ac:dyDescent="0.2">
      <c r="A18228" s="25">
        <v>44835</v>
      </c>
      <c r="B18228" s="17" t="s">
        <v>4</v>
      </c>
      <c r="C18228" s="17" t="s">
        <v>27</v>
      </c>
      <c r="D18228" s="17">
        <v>20.832224910000001</v>
      </c>
      <c r="E18228" s="17">
        <v>136.37354056999999</v>
      </c>
      <c r="F18228" s="17">
        <v>10.98562343</v>
      </c>
      <c r="G18228" s="17">
        <v>9.8466014899999994</v>
      </c>
    </row>
    <row r="18229" spans="1:7" x14ac:dyDescent="0.2">
      <c r="A18229" s="25">
        <v>44835</v>
      </c>
      <c r="B18229" s="17" t="s">
        <v>4</v>
      </c>
      <c r="C18229" s="17" t="s">
        <v>28</v>
      </c>
      <c r="D18229" s="17">
        <v>7.9670150499999997</v>
      </c>
      <c r="E18229" s="17">
        <v>52.154292609999999</v>
      </c>
      <c r="F18229" s="17">
        <v>4.7071863499999997</v>
      </c>
      <c r="G18229" s="17">
        <v>3.2598286999999999</v>
      </c>
    </row>
    <row r="18230" spans="1:7" x14ac:dyDescent="0.2">
      <c r="A18230" s="25">
        <v>44835</v>
      </c>
      <c r="B18230" s="17" t="s">
        <v>4</v>
      </c>
      <c r="C18230" s="17" t="s">
        <v>29</v>
      </c>
      <c r="D18230" s="17">
        <v>12.149508989999999</v>
      </c>
      <c r="E18230" s="17">
        <v>87.182520580000002</v>
      </c>
      <c r="F18230" s="17">
        <v>8.2810644300000007</v>
      </c>
      <c r="G18230" s="17">
        <v>3.8684445599999999</v>
      </c>
    </row>
    <row r="18231" spans="1:7" x14ac:dyDescent="0.2">
      <c r="A18231" s="25">
        <v>44835</v>
      </c>
      <c r="B18231" s="17" t="s">
        <v>4</v>
      </c>
      <c r="C18231" s="17" t="s">
        <v>30</v>
      </c>
      <c r="D18231" s="17">
        <v>2.3388412700000001</v>
      </c>
      <c r="E18231" s="17">
        <v>15.11752377</v>
      </c>
      <c r="F18231" s="17">
        <v>1.85255239</v>
      </c>
      <c r="G18231" s="17">
        <v>0.48628887999999998</v>
      </c>
    </row>
    <row r="18232" spans="1:7" x14ac:dyDescent="0.2">
      <c r="A18232" s="25">
        <v>44835</v>
      </c>
      <c r="B18232" s="17" t="s">
        <v>4</v>
      </c>
      <c r="C18232" s="17" t="s">
        <v>31</v>
      </c>
      <c r="D18232" s="17">
        <v>1.3495170599999999</v>
      </c>
      <c r="E18232" s="17">
        <v>9.8186507299999999</v>
      </c>
      <c r="F18232" s="17">
        <v>0.94888671999999996</v>
      </c>
      <c r="G18232" s="17">
        <v>0.40063033999999997</v>
      </c>
    </row>
    <row r="18233" spans="1:7" x14ac:dyDescent="0.2">
      <c r="A18233" s="25">
        <v>44835</v>
      </c>
      <c r="B18233" s="17" t="s">
        <v>4</v>
      </c>
      <c r="C18233" s="17" t="s">
        <v>32</v>
      </c>
      <c r="D18233" s="17">
        <v>2.04439562</v>
      </c>
      <c r="E18233" s="17">
        <v>11.786396870000001</v>
      </c>
      <c r="F18233" s="17">
        <v>1.0131324399999999</v>
      </c>
      <c r="G18233" s="17">
        <v>1.03126319</v>
      </c>
    </row>
    <row r="18234" spans="1:7" x14ac:dyDescent="0.2">
      <c r="A18234" s="25">
        <v>44835</v>
      </c>
      <c r="B18234" s="17" t="s">
        <v>5</v>
      </c>
      <c r="C18234" s="17" t="s">
        <v>25</v>
      </c>
      <c r="D18234" s="17">
        <v>15.67001668</v>
      </c>
      <c r="E18234" s="17">
        <v>265.57630571999999</v>
      </c>
      <c r="F18234" s="17">
        <v>11.80221978</v>
      </c>
      <c r="G18234" s="17">
        <v>3.8677969000000001</v>
      </c>
    </row>
    <row r="18235" spans="1:7" x14ac:dyDescent="0.2">
      <c r="A18235" s="25">
        <v>44835</v>
      </c>
      <c r="B18235" s="17" t="s">
        <v>5</v>
      </c>
      <c r="C18235" s="17" t="s">
        <v>26</v>
      </c>
      <c r="D18235" s="17">
        <v>20.704591279999999</v>
      </c>
      <c r="E18235" s="17">
        <v>359.68157138999999</v>
      </c>
      <c r="F18235" s="17">
        <v>11.858903270000001</v>
      </c>
      <c r="G18235" s="17">
        <v>8.8456880099999999</v>
      </c>
    </row>
    <row r="18236" spans="1:7" x14ac:dyDescent="0.2">
      <c r="A18236" s="25">
        <v>44835</v>
      </c>
      <c r="B18236" s="17" t="s">
        <v>5</v>
      </c>
      <c r="C18236" s="17" t="s">
        <v>27</v>
      </c>
      <c r="D18236" s="17">
        <v>10.706062879999999</v>
      </c>
      <c r="E18236" s="17">
        <v>193.51661516999999</v>
      </c>
      <c r="F18236" s="17">
        <v>8.7954816000000005</v>
      </c>
      <c r="G18236" s="17">
        <v>1.9105812799999999</v>
      </c>
    </row>
    <row r="18237" spans="1:7" x14ac:dyDescent="0.2">
      <c r="A18237" s="25">
        <v>44835</v>
      </c>
      <c r="B18237" s="17" t="s">
        <v>5</v>
      </c>
      <c r="C18237" s="17" t="s">
        <v>28</v>
      </c>
      <c r="D18237" s="17">
        <v>3.4196493000000001</v>
      </c>
      <c r="E18237" s="17">
        <v>56.33920827</v>
      </c>
      <c r="F18237" s="17">
        <v>3.19010061</v>
      </c>
      <c r="G18237" s="17">
        <v>0.22954869999999999</v>
      </c>
    </row>
    <row r="18238" spans="1:7" x14ac:dyDescent="0.2">
      <c r="A18238" s="25">
        <v>44835</v>
      </c>
      <c r="B18238" s="17" t="s">
        <v>5</v>
      </c>
      <c r="C18238" s="17" t="s">
        <v>29</v>
      </c>
      <c r="D18238" s="17">
        <v>5.3583044500000003</v>
      </c>
      <c r="E18238" s="17">
        <v>88.072199859999998</v>
      </c>
      <c r="F18238" s="17">
        <v>3.2773437900000002</v>
      </c>
      <c r="G18238" s="17">
        <v>2.0809606500000002</v>
      </c>
    </row>
    <row r="18239" spans="1:7" x14ac:dyDescent="0.2">
      <c r="A18239" s="25">
        <v>44835</v>
      </c>
      <c r="B18239" s="17" t="s">
        <v>5</v>
      </c>
      <c r="C18239" s="17" t="s">
        <v>30</v>
      </c>
      <c r="D18239" s="17">
        <v>1.5063561000000001</v>
      </c>
      <c r="E18239" s="17">
        <v>27.62414678</v>
      </c>
      <c r="F18239" s="17">
        <v>1.09324022</v>
      </c>
      <c r="G18239" s="17">
        <v>0.41311587</v>
      </c>
    </row>
    <row r="18240" spans="1:7" x14ac:dyDescent="0.2">
      <c r="A18240" s="25">
        <v>44835</v>
      </c>
      <c r="B18240" s="17" t="s">
        <v>5</v>
      </c>
      <c r="C18240" s="17" t="s">
        <v>31</v>
      </c>
      <c r="D18240" s="17">
        <v>0.55751149</v>
      </c>
      <c r="E18240" s="17">
        <v>9.2026371200000003</v>
      </c>
      <c r="F18240" s="17">
        <v>0.45105977000000003</v>
      </c>
      <c r="G18240" s="17">
        <v>0.10645172999999999</v>
      </c>
    </row>
    <row r="18241" spans="1:7" x14ac:dyDescent="0.2">
      <c r="A18241" s="25">
        <v>44835</v>
      </c>
      <c r="B18241" s="17" t="s">
        <v>5</v>
      </c>
      <c r="C18241" s="17" t="s">
        <v>32</v>
      </c>
      <c r="D18241" s="17">
        <v>1.1185489</v>
      </c>
      <c r="E18241" s="17">
        <v>16.44973727</v>
      </c>
      <c r="F18241" s="17">
        <v>0.54097030999999995</v>
      </c>
      <c r="G18241" s="17">
        <v>0.57757859</v>
      </c>
    </row>
    <row r="18242" spans="1:7" x14ac:dyDescent="0.2">
      <c r="A18242" s="25">
        <v>44835</v>
      </c>
      <c r="B18242" s="17" t="s">
        <v>6</v>
      </c>
      <c r="C18242" s="17" t="s">
        <v>25</v>
      </c>
      <c r="D18242" s="17">
        <v>18.66570183</v>
      </c>
      <c r="E18242" s="17">
        <v>707.01490923999995</v>
      </c>
      <c r="F18242" s="17">
        <v>12.73722049</v>
      </c>
      <c r="G18242" s="17">
        <v>5.9284813400000003</v>
      </c>
    </row>
    <row r="18243" spans="1:7" x14ac:dyDescent="0.2">
      <c r="A18243" s="25">
        <v>44835</v>
      </c>
      <c r="B18243" s="17" t="s">
        <v>6</v>
      </c>
      <c r="C18243" s="17" t="s">
        <v>26</v>
      </c>
      <c r="D18243" s="17">
        <v>18.14316518</v>
      </c>
      <c r="E18243" s="17">
        <v>700.99505069999998</v>
      </c>
      <c r="F18243" s="17">
        <v>7.7355830000000001</v>
      </c>
      <c r="G18243" s="17">
        <v>10.40758218</v>
      </c>
    </row>
    <row r="18244" spans="1:7" x14ac:dyDescent="0.2">
      <c r="A18244" s="25">
        <v>44835</v>
      </c>
      <c r="B18244" s="17" t="s">
        <v>6</v>
      </c>
      <c r="C18244" s="17" t="s">
        <v>27</v>
      </c>
      <c r="D18244" s="17">
        <v>15.081729080000001</v>
      </c>
      <c r="E18244" s="17">
        <v>509.45066753999998</v>
      </c>
      <c r="F18244" s="17">
        <v>9.3824511299999998</v>
      </c>
      <c r="G18244" s="17">
        <v>5.6992779499999999</v>
      </c>
    </row>
    <row r="18245" spans="1:7" x14ac:dyDescent="0.2">
      <c r="A18245" s="25">
        <v>44835</v>
      </c>
      <c r="B18245" s="17" t="s">
        <v>6</v>
      </c>
      <c r="C18245" s="17" t="s">
        <v>28</v>
      </c>
      <c r="D18245" s="17">
        <v>8.7761331600000005</v>
      </c>
      <c r="E18245" s="17">
        <v>335.29642249</v>
      </c>
      <c r="F18245" s="17">
        <v>5.5293457699999999</v>
      </c>
      <c r="G18245" s="17">
        <v>3.2467873799999998</v>
      </c>
    </row>
    <row r="18246" spans="1:7" x14ac:dyDescent="0.2">
      <c r="A18246" s="25">
        <v>44835</v>
      </c>
      <c r="B18246" s="17" t="s">
        <v>6</v>
      </c>
      <c r="C18246" s="17" t="s">
        <v>29</v>
      </c>
      <c r="D18246" s="17">
        <v>8.5532529400000001</v>
      </c>
      <c r="E18246" s="17">
        <v>302.30226715999999</v>
      </c>
      <c r="F18246" s="17">
        <v>5.5837586999999997</v>
      </c>
      <c r="G18246" s="17">
        <v>2.96949424</v>
      </c>
    </row>
    <row r="18247" spans="1:7" x14ac:dyDescent="0.2">
      <c r="A18247" s="25">
        <v>44835</v>
      </c>
      <c r="B18247" s="17" t="s">
        <v>6</v>
      </c>
      <c r="C18247" s="17" t="s">
        <v>30</v>
      </c>
      <c r="D18247" s="17">
        <v>2.0419674099999998</v>
      </c>
      <c r="E18247" s="17">
        <v>71.35329754</v>
      </c>
      <c r="F18247" s="17">
        <v>1.45469918</v>
      </c>
      <c r="G18247" s="17">
        <v>0.58726822999999995</v>
      </c>
    </row>
    <row r="18248" spans="1:7" x14ac:dyDescent="0.2">
      <c r="A18248" s="25">
        <v>44835</v>
      </c>
      <c r="B18248" s="17" t="s">
        <v>6</v>
      </c>
      <c r="C18248" s="17" t="s">
        <v>31</v>
      </c>
      <c r="D18248" s="17">
        <v>0.82727812000000001</v>
      </c>
      <c r="E18248" s="17">
        <v>27.025818260000001</v>
      </c>
      <c r="F18248" s="17">
        <v>0.52552522000000002</v>
      </c>
      <c r="G18248" s="17">
        <v>0.30175289999999999</v>
      </c>
    </row>
    <row r="18249" spans="1:7" x14ac:dyDescent="0.2">
      <c r="A18249" s="25">
        <v>44835</v>
      </c>
      <c r="B18249" s="17" t="s">
        <v>6</v>
      </c>
      <c r="C18249" s="17" t="s">
        <v>32</v>
      </c>
      <c r="D18249" s="17">
        <v>1.40889624</v>
      </c>
      <c r="E18249" s="17">
        <v>49.346291180000001</v>
      </c>
      <c r="F18249" s="17">
        <v>1.3925665899999999</v>
      </c>
      <c r="G18249" s="17">
        <v>1.6329650000000001E-2</v>
      </c>
    </row>
    <row r="18250" spans="1:7" x14ac:dyDescent="0.2">
      <c r="A18250" s="25">
        <v>44835</v>
      </c>
      <c r="B18250" s="17" t="s">
        <v>7</v>
      </c>
      <c r="C18250" s="17" t="s">
        <v>25</v>
      </c>
      <c r="D18250" s="17">
        <v>14.56341812</v>
      </c>
      <c r="E18250" s="17">
        <v>1054.45003944</v>
      </c>
      <c r="F18250" s="17">
        <v>10.59070867</v>
      </c>
      <c r="G18250" s="17">
        <v>3.97270945</v>
      </c>
    </row>
    <row r="18251" spans="1:7" x14ac:dyDescent="0.2">
      <c r="A18251" s="25">
        <v>44835</v>
      </c>
      <c r="B18251" s="17" t="s">
        <v>7</v>
      </c>
      <c r="C18251" s="17" t="s">
        <v>26</v>
      </c>
      <c r="D18251" s="17">
        <v>8.8202683000000004</v>
      </c>
      <c r="E18251" s="17">
        <v>754.21238779999999</v>
      </c>
      <c r="F18251" s="17">
        <v>7.6675261499999996</v>
      </c>
      <c r="G18251" s="17">
        <v>1.1527421499999999</v>
      </c>
    </row>
    <row r="18252" spans="1:7" x14ac:dyDescent="0.2">
      <c r="A18252" s="25">
        <v>44835</v>
      </c>
      <c r="B18252" s="17" t="s">
        <v>7</v>
      </c>
      <c r="C18252" s="17" t="s">
        <v>27</v>
      </c>
      <c r="D18252" s="17">
        <v>8.9531208400000004</v>
      </c>
      <c r="E18252" s="17">
        <v>719.53961831000004</v>
      </c>
      <c r="F18252" s="17">
        <v>6.8799669699999999</v>
      </c>
      <c r="G18252" s="17">
        <v>2.0731538700000001</v>
      </c>
    </row>
    <row r="18253" spans="1:7" x14ac:dyDescent="0.2">
      <c r="A18253" s="25">
        <v>44835</v>
      </c>
      <c r="B18253" s="17" t="s">
        <v>7</v>
      </c>
      <c r="C18253" s="17" t="s">
        <v>28</v>
      </c>
      <c r="D18253" s="17">
        <v>3.81956864</v>
      </c>
      <c r="E18253" s="17">
        <v>289.65456123000001</v>
      </c>
      <c r="F18253" s="17">
        <v>2.7682309300000001</v>
      </c>
      <c r="G18253" s="17">
        <v>1.0513377100000001</v>
      </c>
    </row>
    <row r="18254" spans="1:7" x14ac:dyDescent="0.2">
      <c r="A18254" s="25">
        <v>44835</v>
      </c>
      <c r="B18254" s="17" t="s">
        <v>7</v>
      </c>
      <c r="C18254" s="17" t="s">
        <v>29</v>
      </c>
      <c r="D18254" s="17">
        <v>4.0324137699999998</v>
      </c>
      <c r="E18254" s="17">
        <v>296.89777385000002</v>
      </c>
      <c r="F18254" s="17">
        <v>3.2866353199999998</v>
      </c>
      <c r="G18254" s="17">
        <v>0.74577844999999998</v>
      </c>
    </row>
    <row r="18255" spans="1:7" x14ac:dyDescent="0.2">
      <c r="A18255" s="25">
        <v>44835</v>
      </c>
      <c r="B18255" s="17" t="s">
        <v>7</v>
      </c>
      <c r="C18255" s="17" t="s">
        <v>30</v>
      </c>
      <c r="D18255" s="17">
        <v>0.92321439999999999</v>
      </c>
      <c r="E18255" s="17">
        <v>67.523121200000006</v>
      </c>
      <c r="F18255" s="17">
        <v>0.76476173000000003</v>
      </c>
      <c r="G18255" s="17">
        <v>0.15845266999999999</v>
      </c>
    </row>
    <row r="18256" spans="1:7" x14ac:dyDescent="0.2">
      <c r="A18256" s="25">
        <v>44835</v>
      </c>
      <c r="B18256" s="17" t="s">
        <v>7</v>
      </c>
      <c r="C18256" s="17" t="s">
        <v>31</v>
      </c>
      <c r="D18256" s="17">
        <v>0.60404811000000003</v>
      </c>
      <c r="E18256" s="17">
        <v>45.841741829999997</v>
      </c>
      <c r="F18256" s="17">
        <v>0.49825598999999998</v>
      </c>
      <c r="G18256" s="17">
        <v>0.10579212</v>
      </c>
    </row>
    <row r="18257" spans="1:7" x14ac:dyDescent="0.2">
      <c r="A18257" s="25">
        <v>44835</v>
      </c>
      <c r="B18257" s="17" t="s">
        <v>7</v>
      </c>
      <c r="C18257" s="17" t="s">
        <v>32</v>
      </c>
      <c r="D18257" s="17">
        <v>0.68995713999999997</v>
      </c>
      <c r="E18257" s="17">
        <v>55.485560200000002</v>
      </c>
      <c r="F18257" s="17">
        <v>0.42374856999999999</v>
      </c>
      <c r="G18257" s="17">
        <v>0.26620855999999998</v>
      </c>
    </row>
    <row r="18258" spans="1:7" x14ac:dyDescent="0.2">
      <c r="A18258" s="25">
        <v>44835</v>
      </c>
      <c r="B18258" s="17" t="s">
        <v>8</v>
      </c>
      <c r="C18258" s="17" t="s">
        <v>25</v>
      </c>
      <c r="D18258" s="17">
        <v>20.525406490000002</v>
      </c>
      <c r="E18258" s="17">
        <v>5096.6290838100003</v>
      </c>
      <c r="F18258" s="17">
        <v>15.262583149999999</v>
      </c>
      <c r="G18258" s="17">
        <v>5.2628233399999997</v>
      </c>
    </row>
    <row r="18259" spans="1:7" x14ac:dyDescent="0.2">
      <c r="A18259" s="25">
        <v>44835</v>
      </c>
      <c r="B18259" s="17" t="s">
        <v>8</v>
      </c>
      <c r="C18259" s="17" t="s">
        <v>26</v>
      </c>
      <c r="D18259" s="17">
        <v>13.14345337</v>
      </c>
      <c r="E18259" s="17">
        <v>3051.3376296500001</v>
      </c>
      <c r="F18259" s="17">
        <v>9.9963222500000004</v>
      </c>
      <c r="G18259" s="17">
        <v>3.1471311200000001</v>
      </c>
    </row>
    <row r="18260" spans="1:7" x14ac:dyDescent="0.2">
      <c r="A18260" s="25">
        <v>44835</v>
      </c>
      <c r="B18260" s="17" t="s">
        <v>8</v>
      </c>
      <c r="C18260" s="17" t="s">
        <v>27</v>
      </c>
      <c r="D18260" s="17">
        <v>16.115977709999999</v>
      </c>
      <c r="E18260" s="17">
        <v>4136.4995313999998</v>
      </c>
      <c r="F18260" s="17">
        <v>14.39353977</v>
      </c>
      <c r="G18260" s="17">
        <v>1.7224379400000001</v>
      </c>
    </row>
    <row r="18261" spans="1:7" x14ac:dyDescent="0.2">
      <c r="A18261" s="25">
        <v>44835</v>
      </c>
      <c r="B18261" s="17" t="s">
        <v>8</v>
      </c>
      <c r="C18261" s="17" t="s">
        <v>28</v>
      </c>
      <c r="D18261" s="17">
        <v>4.7892193399999998</v>
      </c>
      <c r="E18261" s="17">
        <v>1194.36766782</v>
      </c>
      <c r="F18261" s="17">
        <v>3.8476522900000001</v>
      </c>
      <c r="G18261" s="17">
        <v>0.94156704999999996</v>
      </c>
    </row>
    <row r="18262" spans="1:7" x14ac:dyDescent="0.2">
      <c r="A18262" s="25">
        <v>44835</v>
      </c>
      <c r="B18262" s="17" t="s">
        <v>8</v>
      </c>
      <c r="C18262" s="17" t="s">
        <v>29</v>
      </c>
      <c r="D18262" s="17">
        <v>8.4704440299999995</v>
      </c>
      <c r="E18262" s="17">
        <v>1768.45062996</v>
      </c>
      <c r="F18262" s="17">
        <v>5.9505774899999997</v>
      </c>
      <c r="G18262" s="17">
        <v>2.5198665400000002</v>
      </c>
    </row>
    <row r="18263" spans="1:7" x14ac:dyDescent="0.2">
      <c r="A18263" s="25">
        <v>44835</v>
      </c>
      <c r="B18263" s="17" t="s">
        <v>8</v>
      </c>
      <c r="C18263" s="17" t="s">
        <v>30</v>
      </c>
      <c r="D18263" s="17">
        <v>2.1245448599999999</v>
      </c>
      <c r="E18263" s="17">
        <v>534.01404466999998</v>
      </c>
      <c r="F18263" s="17">
        <v>1.33572928</v>
      </c>
      <c r="G18263" s="17">
        <v>0.78881557999999996</v>
      </c>
    </row>
    <row r="18264" spans="1:7" x14ac:dyDescent="0.2">
      <c r="A18264" s="25">
        <v>44835</v>
      </c>
      <c r="B18264" s="17" t="s">
        <v>8</v>
      </c>
      <c r="C18264" s="17" t="s">
        <v>31</v>
      </c>
      <c r="D18264" s="17">
        <v>0.81639061000000002</v>
      </c>
      <c r="E18264" s="17">
        <v>152.86603535</v>
      </c>
      <c r="F18264" s="17">
        <v>0.66108248999999997</v>
      </c>
      <c r="G18264" s="17">
        <v>0.15530812999999999</v>
      </c>
    </row>
    <row r="18265" spans="1:7" x14ac:dyDescent="0.2">
      <c r="A18265" s="25">
        <v>44835</v>
      </c>
      <c r="B18265" s="17" t="s">
        <v>8</v>
      </c>
      <c r="C18265" s="17" t="s">
        <v>32</v>
      </c>
      <c r="D18265" s="17">
        <v>0.95481461999999995</v>
      </c>
      <c r="E18265" s="17">
        <v>231.05324400999999</v>
      </c>
      <c r="F18265" s="17">
        <v>0.74181026000000005</v>
      </c>
      <c r="G18265" s="17">
        <v>0.21300436</v>
      </c>
    </row>
    <row r="18266" spans="1:7" x14ac:dyDescent="0.2">
      <c r="A18266" s="25">
        <v>44866</v>
      </c>
      <c r="B18266" s="17" t="s">
        <v>3</v>
      </c>
      <c r="C18266" s="17" t="s">
        <v>25</v>
      </c>
      <c r="D18266" s="17">
        <v>37.897760079999998</v>
      </c>
      <c r="E18266" s="17">
        <v>53.14054419</v>
      </c>
      <c r="F18266" s="17">
        <v>21.077551969999998</v>
      </c>
      <c r="G18266" s="17">
        <v>16.820208109999999</v>
      </c>
    </row>
    <row r="18267" spans="1:7" x14ac:dyDescent="0.2">
      <c r="A18267" s="25">
        <v>44866</v>
      </c>
      <c r="B18267" s="17" t="s">
        <v>3</v>
      </c>
      <c r="C18267" s="17" t="s">
        <v>26</v>
      </c>
      <c r="D18267" s="17">
        <v>41.330004279999997</v>
      </c>
      <c r="E18267" s="17">
        <v>64.614177960000006</v>
      </c>
      <c r="F18267" s="17">
        <v>23.803877979999999</v>
      </c>
      <c r="G18267" s="17">
        <v>17.526126300000001</v>
      </c>
    </row>
    <row r="18268" spans="1:7" x14ac:dyDescent="0.2">
      <c r="A18268" s="25">
        <v>44866</v>
      </c>
      <c r="B18268" s="17" t="s">
        <v>3</v>
      </c>
      <c r="C18268" s="17" t="s">
        <v>27</v>
      </c>
      <c r="D18268" s="17">
        <v>25.068696060000001</v>
      </c>
      <c r="E18268" s="17">
        <v>39.622887830000003</v>
      </c>
      <c r="F18268" s="17">
        <v>14.497555119999999</v>
      </c>
      <c r="G18268" s="17">
        <v>10.571140939999999</v>
      </c>
    </row>
    <row r="18269" spans="1:7" x14ac:dyDescent="0.2">
      <c r="A18269" s="25">
        <v>44866</v>
      </c>
      <c r="B18269" s="17" t="s">
        <v>3</v>
      </c>
      <c r="C18269" s="17" t="s">
        <v>28</v>
      </c>
      <c r="D18269" s="17">
        <v>9.6107795300000003</v>
      </c>
      <c r="E18269" s="17">
        <v>14.23182433</v>
      </c>
      <c r="F18269" s="17">
        <v>5.7433119599999998</v>
      </c>
      <c r="G18269" s="17">
        <v>3.8674675600000001</v>
      </c>
    </row>
    <row r="18270" spans="1:7" x14ac:dyDescent="0.2">
      <c r="A18270" s="25">
        <v>44866</v>
      </c>
      <c r="B18270" s="17" t="s">
        <v>3</v>
      </c>
      <c r="C18270" s="17" t="s">
        <v>29</v>
      </c>
      <c r="D18270" s="17">
        <v>14.29096418</v>
      </c>
      <c r="E18270" s="17">
        <v>22.986131440000001</v>
      </c>
      <c r="F18270" s="17">
        <v>9.0735210599999991</v>
      </c>
      <c r="G18270" s="17">
        <v>5.2174431200000004</v>
      </c>
    </row>
    <row r="18271" spans="1:7" x14ac:dyDescent="0.2">
      <c r="A18271" s="25">
        <v>44866</v>
      </c>
      <c r="B18271" s="17" t="s">
        <v>3</v>
      </c>
      <c r="C18271" s="17" t="s">
        <v>30</v>
      </c>
      <c r="D18271" s="17">
        <v>3.0544539799999999</v>
      </c>
      <c r="E18271" s="17">
        <v>4.10906898</v>
      </c>
      <c r="F18271" s="17">
        <v>1.14502115</v>
      </c>
      <c r="G18271" s="17">
        <v>1.9094328300000001</v>
      </c>
    </row>
    <row r="18272" spans="1:7" x14ac:dyDescent="0.2">
      <c r="A18272" s="25">
        <v>44866</v>
      </c>
      <c r="B18272" s="17" t="s">
        <v>3</v>
      </c>
      <c r="C18272" s="17" t="s">
        <v>31</v>
      </c>
      <c r="D18272" s="17">
        <v>1.39119847</v>
      </c>
      <c r="E18272" s="17">
        <v>2.5875799000000002</v>
      </c>
      <c r="F18272" s="17">
        <v>1.26653412</v>
      </c>
      <c r="G18272" s="17">
        <v>0.12466434999999999</v>
      </c>
    </row>
    <row r="18273" spans="1:7" x14ac:dyDescent="0.2">
      <c r="A18273" s="25">
        <v>44866</v>
      </c>
      <c r="B18273" s="17" t="s">
        <v>3</v>
      </c>
      <c r="C18273" s="17" t="s">
        <v>32</v>
      </c>
      <c r="D18273" s="17">
        <v>1.21509095</v>
      </c>
      <c r="E18273" s="17">
        <v>1.7806144500000001</v>
      </c>
      <c r="F18273" s="17">
        <v>0.71117474999999997</v>
      </c>
      <c r="G18273" s="17">
        <v>0.50391620000000004</v>
      </c>
    </row>
    <row r="18274" spans="1:7" x14ac:dyDescent="0.2">
      <c r="A18274" s="25">
        <v>44866</v>
      </c>
      <c r="B18274" s="17" t="s">
        <v>4</v>
      </c>
      <c r="C18274" s="17" t="s">
        <v>25</v>
      </c>
      <c r="D18274" s="17">
        <v>31.338160890000001</v>
      </c>
      <c r="E18274" s="17">
        <v>227.30058344</v>
      </c>
      <c r="F18274" s="17">
        <v>24.213269589999999</v>
      </c>
      <c r="G18274" s="17">
        <v>7.1248912999999998</v>
      </c>
    </row>
    <row r="18275" spans="1:7" x14ac:dyDescent="0.2">
      <c r="A18275" s="25">
        <v>44866</v>
      </c>
      <c r="B18275" s="17" t="s">
        <v>4</v>
      </c>
      <c r="C18275" s="17" t="s">
        <v>26</v>
      </c>
      <c r="D18275" s="17">
        <v>28.224785050000001</v>
      </c>
      <c r="E18275" s="17">
        <v>200.97622268000001</v>
      </c>
      <c r="F18275" s="17">
        <v>17.711210090000002</v>
      </c>
      <c r="G18275" s="17">
        <v>10.51357496</v>
      </c>
    </row>
    <row r="18276" spans="1:7" x14ac:dyDescent="0.2">
      <c r="A18276" s="25">
        <v>44866</v>
      </c>
      <c r="B18276" s="17" t="s">
        <v>4</v>
      </c>
      <c r="C18276" s="17" t="s">
        <v>27</v>
      </c>
      <c r="D18276" s="17">
        <v>15.70769353</v>
      </c>
      <c r="E18276" s="17">
        <v>108.53352175000001</v>
      </c>
      <c r="F18276" s="17">
        <v>8.5172870599999992</v>
      </c>
      <c r="G18276" s="17">
        <v>7.1904064700000001</v>
      </c>
    </row>
    <row r="18277" spans="1:7" x14ac:dyDescent="0.2">
      <c r="A18277" s="25">
        <v>44866</v>
      </c>
      <c r="B18277" s="17" t="s">
        <v>4</v>
      </c>
      <c r="C18277" s="17" t="s">
        <v>28</v>
      </c>
      <c r="D18277" s="17">
        <v>7.5805024599999999</v>
      </c>
      <c r="E18277" s="17">
        <v>57.979132759999999</v>
      </c>
      <c r="F18277" s="17">
        <v>5.1065677699999998</v>
      </c>
      <c r="G18277" s="17">
        <v>2.4739346900000001</v>
      </c>
    </row>
    <row r="18278" spans="1:7" x14ac:dyDescent="0.2">
      <c r="A18278" s="25">
        <v>44866</v>
      </c>
      <c r="B18278" s="17" t="s">
        <v>4</v>
      </c>
      <c r="C18278" s="17" t="s">
        <v>29</v>
      </c>
      <c r="D18278" s="17">
        <v>9.1031654999999994</v>
      </c>
      <c r="E18278" s="17">
        <v>61.039278950000003</v>
      </c>
      <c r="F18278" s="17">
        <v>4.6186776299999996</v>
      </c>
      <c r="G18278" s="17">
        <v>4.4844878699999997</v>
      </c>
    </row>
    <row r="18279" spans="1:7" x14ac:dyDescent="0.2">
      <c r="A18279" s="25">
        <v>44866</v>
      </c>
      <c r="B18279" s="17" t="s">
        <v>4</v>
      </c>
      <c r="C18279" s="17" t="s">
        <v>30</v>
      </c>
      <c r="D18279" s="17">
        <v>1.9067906299999999</v>
      </c>
      <c r="E18279" s="17">
        <v>12.519766430000001</v>
      </c>
      <c r="F18279" s="17">
        <v>1.4525966400000001</v>
      </c>
      <c r="G18279" s="17">
        <v>0.45419398999999999</v>
      </c>
    </row>
    <row r="18280" spans="1:7" x14ac:dyDescent="0.2">
      <c r="A18280" s="25">
        <v>44866</v>
      </c>
      <c r="B18280" s="17" t="s">
        <v>4</v>
      </c>
      <c r="C18280" s="17" t="s">
        <v>31</v>
      </c>
      <c r="D18280" s="17">
        <v>1.21545923</v>
      </c>
      <c r="E18280" s="17">
        <v>7.63524768</v>
      </c>
      <c r="F18280" s="17">
        <v>0.76879264999999997</v>
      </c>
      <c r="G18280" s="17">
        <v>0.44666656999999999</v>
      </c>
    </row>
    <row r="18281" spans="1:7" x14ac:dyDescent="0.2">
      <c r="A18281" s="25">
        <v>44866</v>
      </c>
      <c r="B18281" s="17" t="s">
        <v>4</v>
      </c>
      <c r="C18281" s="17" t="s">
        <v>32</v>
      </c>
      <c r="D18281" s="17">
        <v>2.2601498900000001</v>
      </c>
      <c r="E18281" s="17">
        <v>16.269597510000001</v>
      </c>
      <c r="F18281" s="17">
        <v>1.2665634800000001</v>
      </c>
      <c r="G18281" s="17">
        <v>0.99358641000000003</v>
      </c>
    </row>
    <row r="18282" spans="1:7" x14ac:dyDescent="0.2">
      <c r="A18282" s="25">
        <v>44866</v>
      </c>
      <c r="B18282" s="17" t="s">
        <v>5</v>
      </c>
      <c r="C18282" s="17" t="s">
        <v>25</v>
      </c>
      <c r="D18282" s="17">
        <v>20.390107610000001</v>
      </c>
      <c r="E18282" s="17">
        <v>345.02534052999999</v>
      </c>
      <c r="F18282" s="17">
        <v>14.94367798</v>
      </c>
      <c r="G18282" s="17">
        <v>5.4464296299999999</v>
      </c>
    </row>
    <row r="18283" spans="1:7" x14ac:dyDescent="0.2">
      <c r="A18283" s="25">
        <v>44866</v>
      </c>
      <c r="B18283" s="17" t="s">
        <v>5</v>
      </c>
      <c r="C18283" s="17" t="s">
        <v>26</v>
      </c>
      <c r="D18283" s="17">
        <v>19.255187169999999</v>
      </c>
      <c r="E18283" s="17">
        <v>330.28201846000002</v>
      </c>
      <c r="F18283" s="17">
        <v>11.219177</v>
      </c>
      <c r="G18283" s="17">
        <v>8.0360101700000008</v>
      </c>
    </row>
    <row r="18284" spans="1:7" x14ac:dyDescent="0.2">
      <c r="A18284" s="25">
        <v>44866</v>
      </c>
      <c r="B18284" s="17" t="s">
        <v>5</v>
      </c>
      <c r="C18284" s="17" t="s">
        <v>27</v>
      </c>
      <c r="D18284" s="17">
        <v>7.9488111799999999</v>
      </c>
      <c r="E18284" s="17">
        <v>129.69174086999999</v>
      </c>
      <c r="F18284" s="17">
        <v>5.2280091899999999</v>
      </c>
      <c r="G18284" s="17">
        <v>2.72080199</v>
      </c>
    </row>
    <row r="18285" spans="1:7" x14ac:dyDescent="0.2">
      <c r="A18285" s="25">
        <v>44866</v>
      </c>
      <c r="B18285" s="17" t="s">
        <v>5</v>
      </c>
      <c r="C18285" s="17" t="s">
        <v>28</v>
      </c>
      <c r="D18285" s="17">
        <v>4.9504755999999999</v>
      </c>
      <c r="E18285" s="17">
        <v>86.971230950000006</v>
      </c>
      <c r="F18285" s="17">
        <v>2.4775821200000001</v>
      </c>
      <c r="G18285" s="17">
        <v>2.4728934800000002</v>
      </c>
    </row>
    <row r="18286" spans="1:7" x14ac:dyDescent="0.2">
      <c r="A18286" s="25">
        <v>44866</v>
      </c>
      <c r="B18286" s="17" t="s">
        <v>5</v>
      </c>
      <c r="C18286" s="17" t="s">
        <v>29</v>
      </c>
      <c r="D18286" s="17">
        <v>10.10941687</v>
      </c>
      <c r="E18286" s="17">
        <v>170.90250516</v>
      </c>
      <c r="F18286" s="17">
        <v>6.2799724699999997</v>
      </c>
      <c r="G18286" s="17">
        <v>3.8294443999999999</v>
      </c>
    </row>
    <row r="18287" spans="1:7" x14ac:dyDescent="0.2">
      <c r="A18287" s="25">
        <v>44866</v>
      </c>
      <c r="B18287" s="17" t="s">
        <v>5</v>
      </c>
      <c r="C18287" s="17" t="s">
        <v>30</v>
      </c>
      <c r="D18287" s="17">
        <v>1.08469422</v>
      </c>
      <c r="E18287" s="17">
        <v>18.056335140000002</v>
      </c>
      <c r="F18287" s="17">
        <v>0.99015432000000003</v>
      </c>
      <c r="G18287" s="17">
        <v>9.4539899999999996E-2</v>
      </c>
    </row>
    <row r="18288" spans="1:7" x14ac:dyDescent="0.2">
      <c r="A18288" s="25">
        <v>44866</v>
      </c>
      <c r="B18288" s="17" t="s">
        <v>5</v>
      </c>
      <c r="C18288" s="17" t="s">
        <v>31</v>
      </c>
      <c r="D18288" s="17">
        <v>0.64543547000000001</v>
      </c>
      <c r="E18288" s="17">
        <v>10.947018829999999</v>
      </c>
      <c r="F18288" s="17">
        <v>0.53908029000000002</v>
      </c>
      <c r="G18288" s="17">
        <v>0.10635519</v>
      </c>
    </row>
    <row r="18289" spans="1:7" x14ac:dyDescent="0.2">
      <c r="A18289" s="25">
        <v>44866</v>
      </c>
      <c r="B18289" s="17" t="s">
        <v>5</v>
      </c>
      <c r="C18289" s="17" t="s">
        <v>32</v>
      </c>
      <c r="D18289" s="17">
        <v>1.1045571199999999</v>
      </c>
      <c r="E18289" s="17">
        <v>18.914620119999999</v>
      </c>
      <c r="F18289" s="17">
        <v>0.84826365000000004</v>
      </c>
      <c r="G18289" s="17">
        <v>0.25629347000000002</v>
      </c>
    </row>
    <row r="18290" spans="1:7" x14ac:dyDescent="0.2">
      <c r="A18290" s="25">
        <v>44866</v>
      </c>
      <c r="B18290" s="17" t="s">
        <v>6</v>
      </c>
      <c r="C18290" s="17" t="s">
        <v>25</v>
      </c>
      <c r="D18290" s="17">
        <v>22.079754189999999</v>
      </c>
      <c r="E18290" s="17">
        <v>858.12558722999995</v>
      </c>
      <c r="F18290" s="17">
        <v>11.64454263</v>
      </c>
      <c r="G18290" s="17">
        <v>10.43521157</v>
      </c>
    </row>
    <row r="18291" spans="1:7" x14ac:dyDescent="0.2">
      <c r="A18291" s="25">
        <v>44866</v>
      </c>
      <c r="B18291" s="17" t="s">
        <v>6</v>
      </c>
      <c r="C18291" s="17" t="s">
        <v>26</v>
      </c>
      <c r="D18291" s="17">
        <v>12.331467419999999</v>
      </c>
      <c r="E18291" s="17">
        <v>459.19190565000002</v>
      </c>
      <c r="F18291" s="17">
        <v>8.8113139599999997</v>
      </c>
      <c r="G18291" s="17">
        <v>3.52015346</v>
      </c>
    </row>
    <row r="18292" spans="1:7" x14ac:dyDescent="0.2">
      <c r="A18292" s="25">
        <v>44866</v>
      </c>
      <c r="B18292" s="17" t="s">
        <v>6</v>
      </c>
      <c r="C18292" s="17" t="s">
        <v>27</v>
      </c>
      <c r="D18292" s="17">
        <v>14.418552679999999</v>
      </c>
      <c r="E18292" s="17">
        <v>524.31850828999995</v>
      </c>
      <c r="F18292" s="17">
        <v>10.13913011</v>
      </c>
      <c r="G18292" s="17">
        <v>4.2794225700000004</v>
      </c>
    </row>
    <row r="18293" spans="1:7" x14ac:dyDescent="0.2">
      <c r="A18293" s="25">
        <v>44866</v>
      </c>
      <c r="B18293" s="17" t="s">
        <v>6</v>
      </c>
      <c r="C18293" s="17" t="s">
        <v>28</v>
      </c>
      <c r="D18293" s="17">
        <v>5.2406086500000004</v>
      </c>
      <c r="E18293" s="17">
        <v>203.95980057</v>
      </c>
      <c r="F18293" s="17">
        <v>4.0863191499999996</v>
      </c>
      <c r="G18293" s="17">
        <v>1.1542895099999999</v>
      </c>
    </row>
    <row r="18294" spans="1:7" x14ac:dyDescent="0.2">
      <c r="A18294" s="25">
        <v>44866</v>
      </c>
      <c r="B18294" s="17" t="s">
        <v>6</v>
      </c>
      <c r="C18294" s="17" t="s">
        <v>29</v>
      </c>
      <c r="D18294" s="17">
        <v>9.2857231099999993</v>
      </c>
      <c r="E18294" s="17">
        <v>349.26030312</v>
      </c>
      <c r="F18294" s="17">
        <v>7.1986948000000002</v>
      </c>
      <c r="G18294" s="17">
        <v>2.0870283199999999</v>
      </c>
    </row>
    <row r="18295" spans="1:7" x14ac:dyDescent="0.2">
      <c r="A18295" s="25">
        <v>44866</v>
      </c>
      <c r="B18295" s="17" t="s">
        <v>6</v>
      </c>
      <c r="C18295" s="17" t="s">
        <v>30</v>
      </c>
      <c r="D18295" s="17">
        <v>1.9033541199999999</v>
      </c>
      <c r="E18295" s="17">
        <v>74.145188610000005</v>
      </c>
      <c r="F18295" s="17">
        <v>1.57947321</v>
      </c>
      <c r="G18295" s="17">
        <v>0.32388091000000002</v>
      </c>
    </row>
    <row r="18296" spans="1:7" x14ac:dyDescent="0.2">
      <c r="A18296" s="25">
        <v>44866</v>
      </c>
      <c r="B18296" s="17" t="s">
        <v>6</v>
      </c>
      <c r="C18296" s="17" t="s">
        <v>31</v>
      </c>
      <c r="D18296" s="17">
        <v>0.74144500999999996</v>
      </c>
      <c r="E18296" s="17">
        <v>25.918438479999999</v>
      </c>
      <c r="F18296" s="17">
        <v>0.64234150999999995</v>
      </c>
      <c r="G18296" s="17">
        <v>9.9103510000000006E-2</v>
      </c>
    </row>
    <row r="18297" spans="1:7" x14ac:dyDescent="0.2">
      <c r="A18297" s="25">
        <v>44866</v>
      </c>
      <c r="B18297" s="17" t="s">
        <v>6</v>
      </c>
      <c r="C18297" s="17" t="s">
        <v>32</v>
      </c>
      <c r="D18297" s="17">
        <v>0.77785388</v>
      </c>
      <c r="E18297" s="17">
        <v>29.579846979999999</v>
      </c>
      <c r="F18297" s="17">
        <v>0.25134828999999997</v>
      </c>
      <c r="G18297" s="17">
        <v>0.52650558999999997</v>
      </c>
    </row>
    <row r="18298" spans="1:7" x14ac:dyDescent="0.2">
      <c r="A18298" s="25">
        <v>44866</v>
      </c>
      <c r="B18298" s="17" t="s">
        <v>7</v>
      </c>
      <c r="C18298" s="17" t="s">
        <v>25</v>
      </c>
      <c r="D18298" s="17">
        <v>8.2041312099999999</v>
      </c>
      <c r="E18298" s="17">
        <v>638.77871316000005</v>
      </c>
      <c r="F18298" s="17">
        <v>7.0307879599999996</v>
      </c>
      <c r="G18298" s="17">
        <v>1.1733432500000001</v>
      </c>
    </row>
    <row r="18299" spans="1:7" x14ac:dyDescent="0.2">
      <c r="A18299" s="25">
        <v>44866</v>
      </c>
      <c r="B18299" s="17" t="s">
        <v>7</v>
      </c>
      <c r="C18299" s="17" t="s">
        <v>26</v>
      </c>
      <c r="D18299" s="17">
        <v>7.9245390899999997</v>
      </c>
      <c r="E18299" s="17">
        <v>616.40750664999996</v>
      </c>
      <c r="F18299" s="17">
        <v>4.4408993199999998</v>
      </c>
      <c r="G18299" s="17">
        <v>3.48363976</v>
      </c>
    </row>
    <row r="18300" spans="1:7" x14ac:dyDescent="0.2">
      <c r="A18300" s="25">
        <v>44866</v>
      </c>
      <c r="B18300" s="17" t="s">
        <v>7</v>
      </c>
      <c r="C18300" s="17" t="s">
        <v>27</v>
      </c>
      <c r="D18300" s="17">
        <v>8.6693457800000004</v>
      </c>
      <c r="E18300" s="17">
        <v>655.20795289</v>
      </c>
      <c r="F18300" s="17">
        <v>6.0681014700000002</v>
      </c>
      <c r="G18300" s="17">
        <v>2.6012443099999998</v>
      </c>
    </row>
    <row r="18301" spans="1:7" x14ac:dyDescent="0.2">
      <c r="A18301" s="25">
        <v>44866</v>
      </c>
      <c r="B18301" s="17" t="s">
        <v>7</v>
      </c>
      <c r="C18301" s="17" t="s">
        <v>28</v>
      </c>
      <c r="D18301" s="17">
        <v>3.6617306900000002</v>
      </c>
      <c r="E18301" s="17">
        <v>261.65377616000001</v>
      </c>
      <c r="F18301" s="17">
        <v>1.7976113600000001</v>
      </c>
      <c r="G18301" s="17">
        <v>1.8641193300000001</v>
      </c>
    </row>
    <row r="18302" spans="1:7" x14ac:dyDescent="0.2">
      <c r="A18302" s="25">
        <v>44866</v>
      </c>
      <c r="B18302" s="17" t="s">
        <v>7</v>
      </c>
      <c r="C18302" s="17" t="s">
        <v>29</v>
      </c>
      <c r="D18302" s="17">
        <v>2.7793750099999999</v>
      </c>
      <c r="E18302" s="17">
        <v>236.00950291000001</v>
      </c>
      <c r="F18302" s="17">
        <v>2.28469934</v>
      </c>
      <c r="G18302" s="17">
        <v>0.49467566000000002</v>
      </c>
    </row>
    <row r="18303" spans="1:7" x14ac:dyDescent="0.2">
      <c r="A18303" s="25">
        <v>44866</v>
      </c>
      <c r="B18303" s="17" t="s">
        <v>7</v>
      </c>
      <c r="C18303" s="17" t="s">
        <v>30</v>
      </c>
      <c r="D18303" s="17">
        <v>0.92826547000000004</v>
      </c>
      <c r="E18303" s="17">
        <v>65.982953559999999</v>
      </c>
      <c r="F18303" s="17">
        <v>0.58691081000000001</v>
      </c>
      <c r="G18303" s="17">
        <v>0.34135467000000003</v>
      </c>
    </row>
    <row r="18304" spans="1:7" x14ac:dyDescent="0.2">
      <c r="A18304" s="25">
        <v>44866</v>
      </c>
      <c r="B18304" s="17" t="s">
        <v>7</v>
      </c>
      <c r="C18304" s="17" t="s">
        <v>31</v>
      </c>
      <c r="D18304" s="17">
        <v>0.58066666</v>
      </c>
      <c r="E18304" s="17">
        <v>37.999909260000003</v>
      </c>
      <c r="F18304" s="17">
        <v>0.47483781000000003</v>
      </c>
      <c r="G18304" s="17">
        <v>0.10582885</v>
      </c>
    </row>
    <row r="18305" spans="1:7" x14ac:dyDescent="0.2">
      <c r="A18305" s="25">
        <v>44866</v>
      </c>
      <c r="B18305" s="17" t="s">
        <v>7</v>
      </c>
      <c r="C18305" s="17" t="s">
        <v>32</v>
      </c>
      <c r="D18305" s="17">
        <v>0.30572153000000002</v>
      </c>
      <c r="E18305" s="17">
        <v>22.644176170000001</v>
      </c>
      <c r="F18305" s="17">
        <v>0.23594941</v>
      </c>
      <c r="G18305" s="17">
        <v>6.9772120000000007E-2</v>
      </c>
    </row>
    <row r="18306" spans="1:7" x14ac:dyDescent="0.2">
      <c r="A18306" s="25">
        <v>44866</v>
      </c>
      <c r="B18306" s="17" t="s">
        <v>8</v>
      </c>
      <c r="C18306" s="17" t="s">
        <v>25</v>
      </c>
      <c r="D18306" s="17">
        <v>18.333612850000002</v>
      </c>
      <c r="E18306" s="17">
        <v>4613.9987483599998</v>
      </c>
      <c r="F18306" s="17">
        <v>13.202891839999999</v>
      </c>
      <c r="G18306" s="17">
        <v>5.1307210100000002</v>
      </c>
    </row>
    <row r="18307" spans="1:7" x14ac:dyDescent="0.2">
      <c r="A18307" s="25">
        <v>44866</v>
      </c>
      <c r="B18307" s="17" t="s">
        <v>8</v>
      </c>
      <c r="C18307" s="17" t="s">
        <v>26</v>
      </c>
      <c r="D18307" s="17">
        <v>17.293533709999998</v>
      </c>
      <c r="E18307" s="17">
        <v>4233.2885494800003</v>
      </c>
      <c r="F18307" s="17">
        <v>15.781775700000001</v>
      </c>
      <c r="G18307" s="17">
        <v>1.5117580100000001</v>
      </c>
    </row>
    <row r="18308" spans="1:7" x14ac:dyDescent="0.2">
      <c r="A18308" s="25">
        <v>44866</v>
      </c>
      <c r="B18308" s="17" t="s">
        <v>8</v>
      </c>
      <c r="C18308" s="17" t="s">
        <v>27</v>
      </c>
      <c r="D18308" s="17">
        <v>15.212049159999999</v>
      </c>
      <c r="E18308" s="17">
        <v>3887.43259235</v>
      </c>
      <c r="F18308" s="17">
        <v>13.22604259</v>
      </c>
      <c r="G18308" s="17">
        <v>1.98600657</v>
      </c>
    </row>
    <row r="18309" spans="1:7" x14ac:dyDescent="0.2">
      <c r="A18309" s="25">
        <v>44866</v>
      </c>
      <c r="B18309" s="17" t="s">
        <v>8</v>
      </c>
      <c r="C18309" s="17" t="s">
        <v>28</v>
      </c>
      <c r="D18309" s="17">
        <v>6.2270081099999999</v>
      </c>
      <c r="E18309" s="17">
        <v>1511.7632706899999</v>
      </c>
      <c r="F18309" s="17">
        <v>4.3254227500000004</v>
      </c>
      <c r="G18309" s="17">
        <v>1.9015853599999999</v>
      </c>
    </row>
    <row r="18310" spans="1:7" x14ac:dyDescent="0.2">
      <c r="A18310" s="25">
        <v>44866</v>
      </c>
      <c r="B18310" s="17" t="s">
        <v>8</v>
      </c>
      <c r="C18310" s="17" t="s">
        <v>29</v>
      </c>
      <c r="D18310" s="17">
        <v>8.4605595999999998</v>
      </c>
      <c r="E18310" s="17">
        <v>1595.8189976000001</v>
      </c>
      <c r="F18310" s="17">
        <v>4.8408125799999997</v>
      </c>
      <c r="G18310" s="17">
        <v>3.6197470200000001</v>
      </c>
    </row>
    <row r="18311" spans="1:7" x14ac:dyDescent="0.2">
      <c r="A18311" s="25">
        <v>44866</v>
      </c>
      <c r="B18311" s="17" t="s">
        <v>8</v>
      </c>
      <c r="C18311" s="17" t="s">
        <v>30</v>
      </c>
      <c r="D18311" s="17">
        <v>1.78967717</v>
      </c>
      <c r="E18311" s="17">
        <v>566.97500142000001</v>
      </c>
      <c r="F18311" s="17">
        <v>1.37249445</v>
      </c>
      <c r="G18311" s="17">
        <v>0.41718271000000001</v>
      </c>
    </row>
    <row r="18312" spans="1:7" x14ac:dyDescent="0.2">
      <c r="A18312" s="25">
        <v>44866</v>
      </c>
      <c r="B18312" s="17" t="s">
        <v>8</v>
      </c>
      <c r="C18312" s="17" t="s">
        <v>31</v>
      </c>
      <c r="D18312" s="17">
        <v>0.88677932999999998</v>
      </c>
      <c r="E18312" s="17">
        <v>127.22453897</v>
      </c>
      <c r="F18312" s="17">
        <v>0.73103295999999995</v>
      </c>
      <c r="G18312" s="17">
        <v>0.15574636</v>
      </c>
    </row>
    <row r="18313" spans="1:7" x14ac:dyDescent="0.2">
      <c r="A18313" s="25">
        <v>44866</v>
      </c>
      <c r="B18313" s="17" t="s">
        <v>8</v>
      </c>
      <c r="C18313" s="17" t="s">
        <v>32</v>
      </c>
      <c r="D18313" s="17">
        <v>0.60811148000000004</v>
      </c>
      <c r="E18313" s="17">
        <v>124.42709994000001</v>
      </c>
      <c r="F18313" s="17">
        <v>0.60662696999999999</v>
      </c>
      <c r="G18313" s="17">
        <v>1.4845100000000001E-3</v>
      </c>
    </row>
    <row r="18314" spans="1:7" x14ac:dyDescent="0.2">
      <c r="A18314" s="25">
        <v>44896</v>
      </c>
      <c r="B18314" s="17" t="s">
        <v>3</v>
      </c>
      <c r="C18314" s="17" t="s">
        <v>25</v>
      </c>
      <c r="D18314" s="17">
        <v>39.691200270000003</v>
      </c>
      <c r="E18314" s="17">
        <v>65.786146279999997</v>
      </c>
      <c r="F18314" s="17">
        <v>20.422934959999999</v>
      </c>
      <c r="G18314" s="17">
        <v>19.26826531</v>
      </c>
    </row>
    <row r="18315" spans="1:7" x14ac:dyDescent="0.2">
      <c r="A18315" s="25">
        <v>44896</v>
      </c>
      <c r="B18315" s="17" t="s">
        <v>3</v>
      </c>
      <c r="C18315" s="17" t="s">
        <v>26</v>
      </c>
      <c r="D18315" s="17">
        <v>43.118401949999999</v>
      </c>
      <c r="E18315" s="17">
        <v>65.637852800000005</v>
      </c>
      <c r="F18315" s="17">
        <v>22.00140627</v>
      </c>
      <c r="G18315" s="17">
        <v>21.116995670000001</v>
      </c>
    </row>
    <row r="18316" spans="1:7" x14ac:dyDescent="0.2">
      <c r="A18316" s="25">
        <v>44896</v>
      </c>
      <c r="B18316" s="17" t="s">
        <v>3</v>
      </c>
      <c r="C18316" s="17" t="s">
        <v>27</v>
      </c>
      <c r="D18316" s="17">
        <v>30.194767599999999</v>
      </c>
      <c r="E18316" s="17">
        <v>45.762729360000002</v>
      </c>
      <c r="F18316" s="17">
        <v>13.74228439</v>
      </c>
      <c r="G18316" s="17">
        <v>16.45248321</v>
      </c>
    </row>
    <row r="18317" spans="1:7" x14ac:dyDescent="0.2">
      <c r="A18317" s="25">
        <v>44896</v>
      </c>
      <c r="B18317" s="17" t="s">
        <v>3</v>
      </c>
      <c r="C18317" s="17" t="s">
        <v>28</v>
      </c>
      <c r="D18317" s="17">
        <v>8.84917993</v>
      </c>
      <c r="E18317" s="17">
        <v>14.225263719999999</v>
      </c>
      <c r="F18317" s="17">
        <v>4.3418912000000001</v>
      </c>
      <c r="G18317" s="17">
        <v>4.50728873</v>
      </c>
    </row>
    <row r="18318" spans="1:7" x14ac:dyDescent="0.2">
      <c r="A18318" s="25">
        <v>44896</v>
      </c>
      <c r="B18318" s="17" t="s">
        <v>3</v>
      </c>
      <c r="C18318" s="17" t="s">
        <v>29</v>
      </c>
      <c r="D18318" s="17">
        <v>15.81387685</v>
      </c>
      <c r="E18318" s="17">
        <v>24.032988660000001</v>
      </c>
      <c r="F18318" s="17">
        <v>9.7487602199999994</v>
      </c>
      <c r="G18318" s="17">
        <v>6.0651166300000003</v>
      </c>
    </row>
    <row r="18319" spans="1:7" x14ac:dyDescent="0.2">
      <c r="A18319" s="25">
        <v>44896</v>
      </c>
      <c r="B18319" s="17" t="s">
        <v>3</v>
      </c>
      <c r="C18319" s="17" t="s">
        <v>30</v>
      </c>
      <c r="D18319" s="17">
        <v>2.2846557399999998</v>
      </c>
      <c r="E18319" s="17">
        <v>3.98441241</v>
      </c>
      <c r="F18319" s="17">
        <v>1.6431780199999999</v>
      </c>
      <c r="G18319" s="17">
        <v>0.64147772000000003</v>
      </c>
    </row>
    <row r="18320" spans="1:7" x14ac:dyDescent="0.2">
      <c r="A18320" s="25">
        <v>44896</v>
      </c>
      <c r="B18320" s="17" t="s">
        <v>3</v>
      </c>
      <c r="C18320" s="17" t="s">
        <v>31</v>
      </c>
      <c r="D18320" s="17">
        <v>2.0071151199999999</v>
      </c>
      <c r="E18320" s="17">
        <v>2.8031326499999998</v>
      </c>
      <c r="F18320" s="17">
        <v>1.8109315399999999</v>
      </c>
      <c r="G18320" s="17">
        <v>0.19618358</v>
      </c>
    </row>
    <row r="18321" spans="1:7" x14ac:dyDescent="0.2">
      <c r="A18321" s="25">
        <v>44896</v>
      </c>
      <c r="B18321" s="17" t="s">
        <v>3</v>
      </c>
      <c r="C18321" s="17" t="s">
        <v>32</v>
      </c>
      <c r="D18321" s="17">
        <v>3.0085735800000002</v>
      </c>
      <c r="E18321" s="17">
        <v>4.2365174699999999</v>
      </c>
      <c r="F18321" s="17">
        <v>1.17560953</v>
      </c>
      <c r="G18321" s="17">
        <v>1.83296405</v>
      </c>
    </row>
    <row r="18322" spans="1:7" x14ac:dyDescent="0.2">
      <c r="A18322" s="25">
        <v>44896</v>
      </c>
      <c r="B18322" s="17" t="s">
        <v>4</v>
      </c>
      <c r="C18322" s="17" t="s">
        <v>25</v>
      </c>
      <c r="D18322" s="17">
        <v>35.171736109999998</v>
      </c>
      <c r="E18322" s="17">
        <v>251.28355257000001</v>
      </c>
      <c r="F18322" s="17">
        <v>22.252363989999999</v>
      </c>
      <c r="G18322" s="17">
        <v>12.91937212</v>
      </c>
    </row>
    <row r="18323" spans="1:7" x14ac:dyDescent="0.2">
      <c r="A18323" s="25">
        <v>44896</v>
      </c>
      <c r="B18323" s="17" t="s">
        <v>4</v>
      </c>
      <c r="C18323" s="17" t="s">
        <v>26</v>
      </c>
      <c r="D18323" s="17">
        <v>29.77782783</v>
      </c>
      <c r="E18323" s="17">
        <v>209.35474212</v>
      </c>
      <c r="F18323" s="17">
        <v>16.721979659999999</v>
      </c>
      <c r="G18323" s="17">
        <v>13.055848170000001</v>
      </c>
    </row>
    <row r="18324" spans="1:7" x14ac:dyDescent="0.2">
      <c r="A18324" s="25">
        <v>44896</v>
      </c>
      <c r="B18324" s="17" t="s">
        <v>4</v>
      </c>
      <c r="C18324" s="17" t="s">
        <v>27</v>
      </c>
      <c r="D18324" s="17">
        <v>23.40303493</v>
      </c>
      <c r="E18324" s="17">
        <v>157.09583828000001</v>
      </c>
      <c r="F18324" s="17">
        <v>14.01001692</v>
      </c>
      <c r="G18324" s="17">
        <v>9.3930180199999995</v>
      </c>
    </row>
    <row r="18325" spans="1:7" x14ac:dyDescent="0.2">
      <c r="A18325" s="25">
        <v>44896</v>
      </c>
      <c r="B18325" s="17" t="s">
        <v>4</v>
      </c>
      <c r="C18325" s="17" t="s">
        <v>28</v>
      </c>
      <c r="D18325" s="17">
        <v>7.35915286</v>
      </c>
      <c r="E18325" s="17">
        <v>56.246872539999998</v>
      </c>
      <c r="F18325" s="17">
        <v>5.1618920599999996</v>
      </c>
      <c r="G18325" s="17">
        <v>2.1972608</v>
      </c>
    </row>
    <row r="18326" spans="1:7" x14ac:dyDescent="0.2">
      <c r="A18326" s="25">
        <v>44896</v>
      </c>
      <c r="B18326" s="17" t="s">
        <v>4</v>
      </c>
      <c r="C18326" s="17" t="s">
        <v>29</v>
      </c>
      <c r="D18326" s="17">
        <v>12.29937683</v>
      </c>
      <c r="E18326" s="17">
        <v>76.867901119999999</v>
      </c>
      <c r="F18326" s="17">
        <v>8.2447601699999993</v>
      </c>
      <c r="G18326" s="17">
        <v>4.0546166699999997</v>
      </c>
    </row>
    <row r="18327" spans="1:7" x14ac:dyDescent="0.2">
      <c r="A18327" s="25">
        <v>44896</v>
      </c>
      <c r="B18327" s="17" t="s">
        <v>4</v>
      </c>
      <c r="C18327" s="17" t="s">
        <v>30</v>
      </c>
      <c r="D18327" s="17">
        <v>3.0680121699999998</v>
      </c>
      <c r="E18327" s="17">
        <v>20.234515720000001</v>
      </c>
      <c r="F18327" s="17">
        <v>2.08392483</v>
      </c>
      <c r="G18327" s="17">
        <v>0.98408733000000004</v>
      </c>
    </row>
    <row r="18328" spans="1:7" x14ac:dyDescent="0.2">
      <c r="A18328" s="25">
        <v>44896</v>
      </c>
      <c r="B18328" s="17" t="s">
        <v>4</v>
      </c>
      <c r="C18328" s="17" t="s">
        <v>31</v>
      </c>
      <c r="D18328" s="17">
        <v>1.41894758</v>
      </c>
      <c r="E18328" s="17">
        <v>10.331014039999999</v>
      </c>
      <c r="F18328" s="17">
        <v>1.06935867</v>
      </c>
      <c r="G18328" s="17">
        <v>0.34958890999999997</v>
      </c>
    </row>
    <row r="18329" spans="1:7" x14ac:dyDescent="0.2">
      <c r="A18329" s="25">
        <v>44896</v>
      </c>
      <c r="B18329" s="17" t="s">
        <v>4</v>
      </c>
      <c r="C18329" s="17" t="s">
        <v>32</v>
      </c>
      <c r="D18329" s="17">
        <v>1.31839967</v>
      </c>
      <c r="E18329" s="17">
        <v>9.4193996700000007</v>
      </c>
      <c r="F18329" s="17">
        <v>0.65474648000000002</v>
      </c>
      <c r="G18329" s="17">
        <v>0.66365319</v>
      </c>
    </row>
    <row r="18330" spans="1:7" x14ac:dyDescent="0.2">
      <c r="A18330" s="25">
        <v>44896</v>
      </c>
      <c r="B18330" s="17" t="s">
        <v>5</v>
      </c>
      <c r="C18330" s="17" t="s">
        <v>25</v>
      </c>
      <c r="D18330" s="17">
        <v>16.83480733</v>
      </c>
      <c r="E18330" s="17">
        <v>283.74506774000002</v>
      </c>
      <c r="F18330" s="17">
        <v>14.80748123</v>
      </c>
      <c r="G18330" s="17">
        <v>2.0273260999999998</v>
      </c>
    </row>
    <row r="18331" spans="1:7" x14ac:dyDescent="0.2">
      <c r="A18331" s="25">
        <v>44896</v>
      </c>
      <c r="B18331" s="17" t="s">
        <v>5</v>
      </c>
      <c r="C18331" s="17" t="s">
        <v>26</v>
      </c>
      <c r="D18331" s="17">
        <v>18.472972330000001</v>
      </c>
      <c r="E18331" s="17">
        <v>336.32383306999998</v>
      </c>
      <c r="F18331" s="17">
        <v>14.033123529999999</v>
      </c>
      <c r="G18331" s="17">
        <v>4.4398488</v>
      </c>
    </row>
    <row r="18332" spans="1:7" x14ac:dyDescent="0.2">
      <c r="A18332" s="25">
        <v>44896</v>
      </c>
      <c r="B18332" s="17" t="s">
        <v>5</v>
      </c>
      <c r="C18332" s="17" t="s">
        <v>27</v>
      </c>
      <c r="D18332" s="17">
        <v>11.29550536</v>
      </c>
      <c r="E18332" s="17">
        <v>191.77253110999999</v>
      </c>
      <c r="F18332" s="17">
        <v>10.085021810000001</v>
      </c>
      <c r="G18332" s="17">
        <v>1.21048355</v>
      </c>
    </row>
    <row r="18333" spans="1:7" x14ac:dyDescent="0.2">
      <c r="A18333" s="25">
        <v>44896</v>
      </c>
      <c r="B18333" s="17" t="s">
        <v>5</v>
      </c>
      <c r="C18333" s="17" t="s">
        <v>28</v>
      </c>
      <c r="D18333" s="17">
        <v>3.4281018400000001</v>
      </c>
      <c r="E18333" s="17">
        <v>67.904071979999998</v>
      </c>
      <c r="F18333" s="17">
        <v>1.6826093200000001</v>
      </c>
      <c r="G18333" s="17">
        <v>1.7454925299999999</v>
      </c>
    </row>
    <row r="18334" spans="1:7" x14ac:dyDescent="0.2">
      <c r="A18334" s="25">
        <v>44896</v>
      </c>
      <c r="B18334" s="17" t="s">
        <v>5</v>
      </c>
      <c r="C18334" s="17" t="s">
        <v>29</v>
      </c>
      <c r="D18334" s="17">
        <v>6.7714553899999999</v>
      </c>
      <c r="E18334" s="17">
        <v>120.96563571999999</v>
      </c>
      <c r="F18334" s="17">
        <v>4.7752745399999998</v>
      </c>
      <c r="G18334" s="17">
        <v>1.99618085</v>
      </c>
    </row>
    <row r="18335" spans="1:7" x14ac:dyDescent="0.2">
      <c r="A18335" s="25">
        <v>44896</v>
      </c>
      <c r="B18335" s="17" t="s">
        <v>5</v>
      </c>
      <c r="C18335" s="17" t="s">
        <v>30</v>
      </c>
      <c r="D18335" s="17">
        <v>0.92414702000000004</v>
      </c>
      <c r="E18335" s="17">
        <v>17.689083839999999</v>
      </c>
      <c r="F18335" s="17">
        <v>0.61942043999999996</v>
      </c>
      <c r="G18335" s="17">
        <v>0.30472659000000002</v>
      </c>
    </row>
    <row r="18336" spans="1:7" x14ac:dyDescent="0.2">
      <c r="A18336" s="25">
        <v>44896</v>
      </c>
      <c r="B18336" s="17" t="s">
        <v>5</v>
      </c>
      <c r="C18336" s="17" t="s">
        <v>31</v>
      </c>
      <c r="D18336" s="17">
        <v>0.39978022000000002</v>
      </c>
      <c r="E18336" s="17">
        <v>6.3991551400000004</v>
      </c>
      <c r="F18336" s="17">
        <v>0.29348268</v>
      </c>
      <c r="G18336" s="17">
        <v>0.10629754</v>
      </c>
    </row>
    <row r="18337" spans="1:7" x14ac:dyDescent="0.2">
      <c r="A18337" s="25">
        <v>44896</v>
      </c>
      <c r="B18337" s="17" t="s">
        <v>5</v>
      </c>
      <c r="C18337" s="17" t="s">
        <v>32</v>
      </c>
      <c r="D18337" s="17">
        <v>1.5534742100000001</v>
      </c>
      <c r="E18337" s="17">
        <v>26.87283785</v>
      </c>
      <c r="F18337" s="17">
        <v>1.06024355</v>
      </c>
      <c r="G18337" s="17">
        <v>0.49323065999999999</v>
      </c>
    </row>
    <row r="18338" spans="1:7" x14ac:dyDescent="0.2">
      <c r="A18338" s="25">
        <v>44896</v>
      </c>
      <c r="B18338" s="17" t="s">
        <v>6</v>
      </c>
      <c r="C18338" s="17" t="s">
        <v>25</v>
      </c>
      <c r="D18338" s="17">
        <v>17.123746400000002</v>
      </c>
      <c r="E18338" s="17">
        <v>669.41896931999997</v>
      </c>
      <c r="F18338" s="17">
        <v>8.5077441700000005</v>
      </c>
      <c r="G18338" s="17">
        <v>8.6160022200000004</v>
      </c>
    </row>
    <row r="18339" spans="1:7" x14ac:dyDescent="0.2">
      <c r="A18339" s="25">
        <v>44896</v>
      </c>
      <c r="B18339" s="17" t="s">
        <v>6</v>
      </c>
      <c r="C18339" s="17" t="s">
        <v>26</v>
      </c>
      <c r="D18339" s="17">
        <v>9.3574041399999999</v>
      </c>
      <c r="E18339" s="17">
        <v>329.65163484999999</v>
      </c>
      <c r="F18339" s="17">
        <v>6.4149826499999998</v>
      </c>
      <c r="G18339" s="17">
        <v>2.9424214900000001</v>
      </c>
    </row>
    <row r="18340" spans="1:7" x14ac:dyDescent="0.2">
      <c r="A18340" s="25">
        <v>44896</v>
      </c>
      <c r="B18340" s="17" t="s">
        <v>6</v>
      </c>
      <c r="C18340" s="17" t="s">
        <v>27</v>
      </c>
      <c r="D18340" s="17">
        <v>8.2522553300000006</v>
      </c>
      <c r="E18340" s="17">
        <v>323.92434967000003</v>
      </c>
      <c r="F18340" s="17">
        <v>5.00434833</v>
      </c>
      <c r="G18340" s="17">
        <v>3.2479070000000001</v>
      </c>
    </row>
    <row r="18341" spans="1:7" x14ac:dyDescent="0.2">
      <c r="A18341" s="25">
        <v>44896</v>
      </c>
      <c r="B18341" s="17" t="s">
        <v>6</v>
      </c>
      <c r="C18341" s="17" t="s">
        <v>28</v>
      </c>
      <c r="D18341" s="17">
        <v>5.7867023800000004</v>
      </c>
      <c r="E18341" s="17">
        <v>230.46363815999999</v>
      </c>
      <c r="F18341" s="17">
        <v>4.0694263800000003</v>
      </c>
      <c r="G18341" s="17">
        <v>1.717276</v>
      </c>
    </row>
    <row r="18342" spans="1:7" x14ac:dyDescent="0.2">
      <c r="A18342" s="25">
        <v>44896</v>
      </c>
      <c r="B18342" s="17" t="s">
        <v>6</v>
      </c>
      <c r="C18342" s="17" t="s">
        <v>29</v>
      </c>
      <c r="D18342" s="17">
        <v>10.02585734</v>
      </c>
      <c r="E18342" s="17">
        <v>361.01958564</v>
      </c>
      <c r="F18342" s="17">
        <v>6.7980629700000001</v>
      </c>
      <c r="G18342" s="17">
        <v>3.2277943599999999</v>
      </c>
    </row>
    <row r="18343" spans="1:7" x14ac:dyDescent="0.2">
      <c r="A18343" s="25">
        <v>44896</v>
      </c>
      <c r="B18343" s="17" t="s">
        <v>6</v>
      </c>
      <c r="C18343" s="17" t="s">
        <v>30</v>
      </c>
      <c r="D18343" s="17">
        <v>1.11147193</v>
      </c>
      <c r="E18343" s="17">
        <v>42.051833340000002</v>
      </c>
      <c r="F18343" s="17">
        <v>0.81180207000000004</v>
      </c>
      <c r="G18343" s="17">
        <v>0.29966987</v>
      </c>
    </row>
    <row r="18344" spans="1:7" x14ac:dyDescent="0.2">
      <c r="A18344" s="25">
        <v>44896</v>
      </c>
      <c r="B18344" s="17" t="s">
        <v>6</v>
      </c>
      <c r="C18344" s="17" t="s">
        <v>31</v>
      </c>
      <c r="D18344" s="17">
        <v>1.4553935</v>
      </c>
      <c r="E18344" s="17">
        <v>54.409662760000003</v>
      </c>
      <c r="F18344" s="17">
        <v>1.2470523499999999</v>
      </c>
      <c r="G18344" s="17">
        <v>0.20834116</v>
      </c>
    </row>
    <row r="18345" spans="1:7" x14ac:dyDescent="0.2">
      <c r="A18345" s="25">
        <v>44896</v>
      </c>
      <c r="B18345" s="17" t="s">
        <v>6</v>
      </c>
      <c r="C18345" s="17" t="s">
        <v>32</v>
      </c>
      <c r="D18345" s="17">
        <v>0.88646013000000001</v>
      </c>
      <c r="E18345" s="17">
        <v>30.521051910000001</v>
      </c>
      <c r="F18345" s="17">
        <v>0.6446404</v>
      </c>
      <c r="G18345" s="17">
        <v>0.24181973000000001</v>
      </c>
    </row>
    <row r="18346" spans="1:7" x14ac:dyDescent="0.2">
      <c r="A18346" s="25">
        <v>44896</v>
      </c>
      <c r="B18346" s="17" t="s">
        <v>7</v>
      </c>
      <c r="C18346" s="17" t="s">
        <v>25</v>
      </c>
      <c r="D18346" s="17">
        <v>13.360651109999999</v>
      </c>
      <c r="E18346" s="17">
        <v>1009.11762874</v>
      </c>
      <c r="F18346" s="17">
        <v>10.407390400000001</v>
      </c>
      <c r="G18346" s="17">
        <v>2.9532607099999999</v>
      </c>
    </row>
    <row r="18347" spans="1:7" x14ac:dyDescent="0.2">
      <c r="A18347" s="25">
        <v>44896</v>
      </c>
      <c r="B18347" s="17" t="s">
        <v>7</v>
      </c>
      <c r="C18347" s="17" t="s">
        <v>26</v>
      </c>
      <c r="D18347" s="17">
        <v>13.503382330000001</v>
      </c>
      <c r="E18347" s="17">
        <v>1083.52552578</v>
      </c>
      <c r="F18347" s="17">
        <v>10.879216769999999</v>
      </c>
      <c r="G18347" s="17">
        <v>2.6241655599999998</v>
      </c>
    </row>
    <row r="18348" spans="1:7" x14ac:dyDescent="0.2">
      <c r="A18348" s="25">
        <v>44896</v>
      </c>
      <c r="B18348" s="17" t="s">
        <v>7</v>
      </c>
      <c r="C18348" s="17" t="s">
        <v>27</v>
      </c>
      <c r="D18348" s="17">
        <v>10.60538957</v>
      </c>
      <c r="E18348" s="17">
        <v>812.45655879000003</v>
      </c>
      <c r="F18348" s="17">
        <v>7.9034164899999997</v>
      </c>
      <c r="G18348" s="17">
        <v>2.7019730800000001</v>
      </c>
    </row>
    <row r="18349" spans="1:7" x14ac:dyDescent="0.2">
      <c r="A18349" s="25">
        <v>44896</v>
      </c>
      <c r="B18349" s="17" t="s">
        <v>7</v>
      </c>
      <c r="C18349" s="17" t="s">
        <v>28</v>
      </c>
      <c r="D18349" s="17">
        <v>3.4442908299999999</v>
      </c>
      <c r="E18349" s="17">
        <v>255.49168807999999</v>
      </c>
      <c r="F18349" s="17">
        <v>2.2709444699999999</v>
      </c>
      <c r="G18349" s="17">
        <v>1.17334636</v>
      </c>
    </row>
    <row r="18350" spans="1:7" x14ac:dyDescent="0.2">
      <c r="A18350" s="25">
        <v>44896</v>
      </c>
      <c r="B18350" s="17" t="s">
        <v>7</v>
      </c>
      <c r="C18350" s="17" t="s">
        <v>29</v>
      </c>
      <c r="D18350" s="17">
        <v>2.7783915100000001</v>
      </c>
      <c r="E18350" s="17">
        <v>219.24922755</v>
      </c>
      <c r="F18350" s="17">
        <v>1.8524208900000001</v>
      </c>
      <c r="G18350" s="17">
        <v>0.92597061999999997</v>
      </c>
    </row>
    <row r="18351" spans="1:7" x14ac:dyDescent="0.2">
      <c r="A18351" s="25">
        <v>44896</v>
      </c>
      <c r="B18351" s="17" t="s">
        <v>7</v>
      </c>
      <c r="C18351" s="17" t="s">
        <v>30</v>
      </c>
      <c r="D18351" s="17">
        <v>0.48702290999999998</v>
      </c>
      <c r="E18351" s="17">
        <v>37.386409469999997</v>
      </c>
      <c r="F18351" s="17">
        <v>0.45881716</v>
      </c>
      <c r="G18351" s="17">
        <v>2.8205750000000002E-2</v>
      </c>
    </row>
    <row r="18352" spans="1:7" x14ac:dyDescent="0.2">
      <c r="A18352" s="25">
        <v>44896</v>
      </c>
      <c r="B18352" s="17" t="s">
        <v>7</v>
      </c>
      <c r="C18352" s="17" t="s">
        <v>31</v>
      </c>
      <c r="D18352" s="17">
        <v>0.89588800000000002</v>
      </c>
      <c r="E18352" s="17">
        <v>55.03174628</v>
      </c>
      <c r="F18352" s="17">
        <v>0.79001432000000005</v>
      </c>
      <c r="G18352" s="17">
        <v>0.10587369000000001</v>
      </c>
    </row>
    <row r="18353" spans="1:7" x14ac:dyDescent="0.2">
      <c r="A18353" s="25">
        <v>44896</v>
      </c>
      <c r="B18353" s="17" t="s">
        <v>7</v>
      </c>
      <c r="C18353" s="17" t="s">
        <v>32</v>
      </c>
      <c r="D18353" s="17">
        <v>8.6844019999999994E-2</v>
      </c>
      <c r="E18353" s="17">
        <v>6.4472408000000003</v>
      </c>
      <c r="F18353" s="17">
        <v>1.7071900000000001E-2</v>
      </c>
      <c r="G18353" s="17">
        <v>6.9772120000000007E-2</v>
      </c>
    </row>
    <row r="18354" spans="1:7" x14ac:dyDescent="0.2">
      <c r="A18354" s="25">
        <v>44896</v>
      </c>
      <c r="B18354" s="17" t="s">
        <v>8</v>
      </c>
      <c r="C18354" s="17" t="s">
        <v>25</v>
      </c>
      <c r="D18354" s="17">
        <v>15.972090209999999</v>
      </c>
      <c r="E18354" s="17">
        <v>5076.8355749000002</v>
      </c>
      <c r="F18354" s="17">
        <v>13.61910793</v>
      </c>
      <c r="G18354" s="17">
        <v>2.35298228</v>
      </c>
    </row>
    <row r="18355" spans="1:7" x14ac:dyDescent="0.2">
      <c r="A18355" s="25">
        <v>44896</v>
      </c>
      <c r="B18355" s="17" t="s">
        <v>8</v>
      </c>
      <c r="C18355" s="17" t="s">
        <v>26</v>
      </c>
      <c r="D18355" s="17">
        <v>12.893891959999999</v>
      </c>
      <c r="E18355" s="17">
        <v>3097.2895318800001</v>
      </c>
      <c r="F18355" s="17">
        <v>11.197249169999999</v>
      </c>
      <c r="G18355" s="17">
        <v>1.6966427900000001</v>
      </c>
    </row>
    <row r="18356" spans="1:7" x14ac:dyDescent="0.2">
      <c r="A18356" s="25">
        <v>44896</v>
      </c>
      <c r="B18356" s="17" t="s">
        <v>8</v>
      </c>
      <c r="C18356" s="17" t="s">
        <v>27</v>
      </c>
      <c r="D18356" s="17">
        <v>14.388878200000001</v>
      </c>
      <c r="E18356" s="17">
        <v>3276.5739905300002</v>
      </c>
      <c r="F18356" s="17">
        <v>12.76721218</v>
      </c>
      <c r="G18356" s="17">
        <v>1.6216660300000001</v>
      </c>
    </row>
    <row r="18357" spans="1:7" x14ac:dyDescent="0.2">
      <c r="A18357" s="25">
        <v>44896</v>
      </c>
      <c r="B18357" s="17" t="s">
        <v>8</v>
      </c>
      <c r="C18357" s="17" t="s">
        <v>28</v>
      </c>
      <c r="D18357" s="17">
        <v>8.8738089900000006</v>
      </c>
      <c r="E18357" s="17">
        <v>2003.5908609200001</v>
      </c>
      <c r="F18357" s="17">
        <v>7.89456311</v>
      </c>
      <c r="G18357" s="17">
        <v>0.97924586999999996</v>
      </c>
    </row>
    <row r="18358" spans="1:7" x14ac:dyDescent="0.2">
      <c r="A18358" s="25">
        <v>44896</v>
      </c>
      <c r="B18358" s="17" t="s">
        <v>8</v>
      </c>
      <c r="C18358" s="17" t="s">
        <v>29</v>
      </c>
      <c r="D18358" s="17">
        <v>6.6813936800000002</v>
      </c>
      <c r="E18358" s="17">
        <v>1459.1157224999999</v>
      </c>
      <c r="F18358" s="17">
        <v>4.7093496799999999</v>
      </c>
      <c r="G18358" s="17">
        <v>1.9720439999999999</v>
      </c>
    </row>
    <row r="18359" spans="1:7" x14ac:dyDescent="0.2">
      <c r="A18359" s="25">
        <v>44896</v>
      </c>
      <c r="B18359" s="17" t="s">
        <v>8</v>
      </c>
      <c r="C18359" s="17" t="s">
        <v>30</v>
      </c>
      <c r="D18359" s="17">
        <v>2.7639038</v>
      </c>
      <c r="E18359" s="17">
        <v>820.75185466999994</v>
      </c>
      <c r="F18359" s="17">
        <v>1.8301437199999999</v>
      </c>
      <c r="G18359" s="17">
        <v>0.93376007999999999</v>
      </c>
    </row>
    <row r="18360" spans="1:7" x14ac:dyDescent="0.2">
      <c r="A18360" s="25">
        <v>44896</v>
      </c>
      <c r="B18360" s="17" t="s">
        <v>8</v>
      </c>
      <c r="C18360" s="17" t="s">
        <v>31</v>
      </c>
      <c r="D18360" s="17">
        <v>0.53039840000000005</v>
      </c>
      <c r="E18360" s="17">
        <v>85.788515430000004</v>
      </c>
      <c r="F18360" s="17">
        <v>0.37422401999999999</v>
      </c>
      <c r="G18360" s="17">
        <v>0.15617438</v>
      </c>
    </row>
    <row r="18361" spans="1:7" x14ac:dyDescent="0.2">
      <c r="A18361" s="25">
        <v>44896</v>
      </c>
      <c r="B18361" s="17" t="s">
        <v>8</v>
      </c>
      <c r="C18361" s="17" t="s">
        <v>32</v>
      </c>
      <c r="D18361" s="17">
        <v>0.95009953999999996</v>
      </c>
      <c r="E18361" s="17">
        <v>175.89401251999999</v>
      </c>
      <c r="F18361" s="17">
        <v>0.76005842000000001</v>
      </c>
      <c r="G18361" s="17">
        <v>0.19004112000000001</v>
      </c>
    </row>
    <row r="18362" spans="1:7" x14ac:dyDescent="0.2">
      <c r="A18362" s="25">
        <v>44927</v>
      </c>
      <c r="B18362" s="17" t="s">
        <v>3</v>
      </c>
      <c r="C18362" s="17" t="s">
        <v>25</v>
      </c>
      <c r="D18362" s="17">
        <v>53.376957640000001</v>
      </c>
      <c r="E18362" s="17">
        <v>86.505825639999998</v>
      </c>
      <c r="F18362" s="17">
        <v>30.591843130000001</v>
      </c>
      <c r="G18362" s="17">
        <v>22.78511451</v>
      </c>
    </row>
    <row r="18363" spans="1:7" x14ac:dyDescent="0.2">
      <c r="A18363" s="25">
        <v>44927</v>
      </c>
      <c r="B18363" s="17" t="s">
        <v>3</v>
      </c>
      <c r="C18363" s="17" t="s">
        <v>26</v>
      </c>
      <c r="D18363" s="17">
        <v>55.523772909999998</v>
      </c>
      <c r="E18363" s="17">
        <v>92.151491140000005</v>
      </c>
      <c r="F18363" s="17">
        <v>34.50677692</v>
      </c>
      <c r="G18363" s="17">
        <v>21.016995990000002</v>
      </c>
    </row>
    <row r="18364" spans="1:7" x14ac:dyDescent="0.2">
      <c r="A18364" s="25">
        <v>44927</v>
      </c>
      <c r="B18364" s="17" t="s">
        <v>3</v>
      </c>
      <c r="C18364" s="17" t="s">
        <v>27</v>
      </c>
      <c r="D18364" s="17">
        <v>34.081138809999999</v>
      </c>
      <c r="E18364" s="17">
        <v>58.633383350000003</v>
      </c>
      <c r="F18364" s="17">
        <v>22.706620359999999</v>
      </c>
      <c r="G18364" s="17">
        <v>11.37451845</v>
      </c>
    </row>
    <row r="18365" spans="1:7" x14ac:dyDescent="0.2">
      <c r="A18365" s="25">
        <v>44927</v>
      </c>
      <c r="B18365" s="17" t="s">
        <v>3</v>
      </c>
      <c r="C18365" s="17" t="s">
        <v>28</v>
      </c>
      <c r="D18365" s="17">
        <v>11.94008268</v>
      </c>
      <c r="E18365" s="17">
        <v>20.02683073</v>
      </c>
      <c r="F18365" s="17">
        <v>8.3938813900000007</v>
      </c>
      <c r="G18365" s="17">
        <v>3.54620128</v>
      </c>
    </row>
    <row r="18366" spans="1:7" x14ac:dyDescent="0.2">
      <c r="A18366" s="25">
        <v>44927</v>
      </c>
      <c r="B18366" s="17" t="s">
        <v>3</v>
      </c>
      <c r="C18366" s="17" t="s">
        <v>29</v>
      </c>
      <c r="D18366" s="17">
        <v>18.899939419999999</v>
      </c>
      <c r="E18366" s="17">
        <v>31.471955699999999</v>
      </c>
      <c r="F18366" s="17">
        <v>11.25487341</v>
      </c>
      <c r="G18366" s="17">
        <v>7.6450659999999999</v>
      </c>
    </row>
    <row r="18367" spans="1:7" x14ac:dyDescent="0.2">
      <c r="A18367" s="25">
        <v>44927</v>
      </c>
      <c r="B18367" s="17" t="s">
        <v>3</v>
      </c>
      <c r="C18367" s="17" t="s">
        <v>30</v>
      </c>
      <c r="D18367" s="17">
        <v>3.2149347499999998</v>
      </c>
      <c r="E18367" s="17">
        <v>5.3625012700000001</v>
      </c>
      <c r="F18367" s="17">
        <v>1.9000661999999999</v>
      </c>
      <c r="G18367" s="17">
        <v>1.3148685499999999</v>
      </c>
    </row>
    <row r="18368" spans="1:7" x14ac:dyDescent="0.2">
      <c r="A18368" s="25">
        <v>44927</v>
      </c>
      <c r="B18368" s="17" t="s">
        <v>3</v>
      </c>
      <c r="C18368" s="17" t="s">
        <v>31</v>
      </c>
      <c r="D18368" s="17">
        <v>1.3570465300000001</v>
      </c>
      <c r="E18368" s="17">
        <v>2.6919103999999998</v>
      </c>
      <c r="F18368" s="17">
        <v>1.0175053999999999</v>
      </c>
      <c r="G18368" s="17">
        <v>0.33954114000000002</v>
      </c>
    </row>
    <row r="18369" spans="1:7" x14ac:dyDescent="0.2">
      <c r="A18369" s="25">
        <v>44927</v>
      </c>
      <c r="B18369" s="17" t="s">
        <v>3</v>
      </c>
      <c r="C18369" s="17" t="s">
        <v>32</v>
      </c>
      <c r="D18369" s="17">
        <v>4.4939963599999997</v>
      </c>
      <c r="E18369" s="17">
        <v>7.8227259499999997</v>
      </c>
      <c r="F18369" s="17">
        <v>2.6533633499999998</v>
      </c>
      <c r="G18369" s="17">
        <v>1.8406330099999999</v>
      </c>
    </row>
    <row r="18370" spans="1:7" x14ac:dyDescent="0.2">
      <c r="A18370" s="25">
        <v>44927</v>
      </c>
      <c r="B18370" s="17" t="s">
        <v>4</v>
      </c>
      <c r="C18370" s="17" t="s">
        <v>25</v>
      </c>
      <c r="D18370" s="17">
        <v>37.837187819999997</v>
      </c>
      <c r="E18370" s="17">
        <v>248.94013100999999</v>
      </c>
      <c r="F18370" s="17">
        <v>25.78033628</v>
      </c>
      <c r="G18370" s="17">
        <v>12.056851549999999</v>
      </c>
    </row>
    <row r="18371" spans="1:7" x14ac:dyDescent="0.2">
      <c r="A18371" s="25">
        <v>44927</v>
      </c>
      <c r="B18371" s="17" t="s">
        <v>4</v>
      </c>
      <c r="C18371" s="17" t="s">
        <v>26</v>
      </c>
      <c r="D18371" s="17">
        <v>53.274830629999997</v>
      </c>
      <c r="E18371" s="17">
        <v>366.38164295000001</v>
      </c>
      <c r="F18371" s="17">
        <v>36.289814380000003</v>
      </c>
      <c r="G18371" s="17">
        <v>16.985016250000001</v>
      </c>
    </row>
    <row r="18372" spans="1:7" x14ac:dyDescent="0.2">
      <c r="A18372" s="25">
        <v>44927</v>
      </c>
      <c r="B18372" s="17" t="s">
        <v>4</v>
      </c>
      <c r="C18372" s="17" t="s">
        <v>27</v>
      </c>
      <c r="D18372" s="17">
        <v>34.292647940000002</v>
      </c>
      <c r="E18372" s="17">
        <v>213.47515367</v>
      </c>
      <c r="F18372" s="17">
        <v>20.73375755</v>
      </c>
      <c r="G18372" s="17">
        <v>13.55889039</v>
      </c>
    </row>
    <row r="18373" spans="1:7" x14ac:dyDescent="0.2">
      <c r="A18373" s="25">
        <v>44927</v>
      </c>
      <c r="B18373" s="17" t="s">
        <v>4</v>
      </c>
      <c r="C18373" s="17" t="s">
        <v>28</v>
      </c>
      <c r="D18373" s="17">
        <v>11.187864360000001</v>
      </c>
      <c r="E18373" s="17">
        <v>80.469901359999994</v>
      </c>
      <c r="F18373" s="17">
        <v>6.7467730699999997</v>
      </c>
      <c r="G18373" s="17">
        <v>4.4410912900000001</v>
      </c>
    </row>
    <row r="18374" spans="1:7" x14ac:dyDescent="0.2">
      <c r="A18374" s="25">
        <v>44927</v>
      </c>
      <c r="B18374" s="17" t="s">
        <v>4</v>
      </c>
      <c r="C18374" s="17" t="s">
        <v>29</v>
      </c>
      <c r="D18374" s="17">
        <v>17.910440990000001</v>
      </c>
      <c r="E18374" s="17">
        <v>118.78366818000001</v>
      </c>
      <c r="F18374" s="17">
        <v>11.7424813</v>
      </c>
      <c r="G18374" s="17">
        <v>6.1679596999999999</v>
      </c>
    </row>
    <row r="18375" spans="1:7" x14ac:dyDescent="0.2">
      <c r="A18375" s="25">
        <v>44927</v>
      </c>
      <c r="B18375" s="17" t="s">
        <v>4</v>
      </c>
      <c r="C18375" s="17" t="s">
        <v>30</v>
      </c>
      <c r="D18375" s="17">
        <v>3.1879208399999999</v>
      </c>
      <c r="E18375" s="17">
        <v>24.223484989999999</v>
      </c>
      <c r="F18375" s="17">
        <v>2.5249506899999998</v>
      </c>
      <c r="G18375" s="17">
        <v>0.66297015000000004</v>
      </c>
    </row>
    <row r="18376" spans="1:7" x14ac:dyDescent="0.2">
      <c r="A18376" s="25">
        <v>44927</v>
      </c>
      <c r="B18376" s="17" t="s">
        <v>4</v>
      </c>
      <c r="C18376" s="17" t="s">
        <v>31</v>
      </c>
      <c r="D18376" s="17">
        <v>2.0318309000000001</v>
      </c>
      <c r="E18376" s="17">
        <v>13.558932049999999</v>
      </c>
      <c r="F18376" s="17">
        <v>1.78429437</v>
      </c>
      <c r="G18376" s="17">
        <v>0.24753652000000001</v>
      </c>
    </row>
    <row r="18377" spans="1:7" x14ac:dyDescent="0.2">
      <c r="A18377" s="25">
        <v>44927</v>
      </c>
      <c r="B18377" s="17" t="s">
        <v>4</v>
      </c>
      <c r="C18377" s="17" t="s">
        <v>32</v>
      </c>
      <c r="D18377" s="17">
        <v>2.5903789399999999</v>
      </c>
      <c r="E18377" s="17">
        <v>17.22459585</v>
      </c>
      <c r="F18377" s="17">
        <v>1.2713159300000001</v>
      </c>
      <c r="G18377" s="17">
        <v>1.31906302</v>
      </c>
    </row>
    <row r="18378" spans="1:7" x14ac:dyDescent="0.2">
      <c r="A18378" s="25">
        <v>44927</v>
      </c>
      <c r="B18378" s="17" t="s">
        <v>5</v>
      </c>
      <c r="C18378" s="17" t="s">
        <v>25</v>
      </c>
      <c r="D18378" s="17">
        <v>14.572885599999999</v>
      </c>
      <c r="E18378" s="17">
        <v>242.85813218999999</v>
      </c>
      <c r="F18378" s="17">
        <v>11.417889779999999</v>
      </c>
      <c r="G18378" s="17">
        <v>3.1549958299999998</v>
      </c>
    </row>
    <row r="18379" spans="1:7" x14ac:dyDescent="0.2">
      <c r="A18379" s="25">
        <v>44927</v>
      </c>
      <c r="B18379" s="17" t="s">
        <v>5</v>
      </c>
      <c r="C18379" s="17" t="s">
        <v>26</v>
      </c>
      <c r="D18379" s="17">
        <v>19.934017990000001</v>
      </c>
      <c r="E18379" s="17">
        <v>342.56128691999999</v>
      </c>
      <c r="F18379" s="17">
        <v>14.602279859999999</v>
      </c>
      <c r="G18379" s="17">
        <v>5.3317381299999997</v>
      </c>
    </row>
    <row r="18380" spans="1:7" x14ac:dyDescent="0.2">
      <c r="A18380" s="25">
        <v>44927</v>
      </c>
      <c r="B18380" s="17" t="s">
        <v>5</v>
      </c>
      <c r="C18380" s="17" t="s">
        <v>27</v>
      </c>
      <c r="D18380" s="17">
        <v>13.844377010000001</v>
      </c>
      <c r="E18380" s="17">
        <v>234.70606705</v>
      </c>
      <c r="F18380" s="17">
        <v>9.3069528300000002</v>
      </c>
      <c r="G18380" s="17">
        <v>4.5374241800000004</v>
      </c>
    </row>
    <row r="18381" spans="1:7" x14ac:dyDescent="0.2">
      <c r="A18381" s="25">
        <v>44927</v>
      </c>
      <c r="B18381" s="17" t="s">
        <v>5</v>
      </c>
      <c r="C18381" s="17" t="s">
        <v>28</v>
      </c>
      <c r="D18381" s="17">
        <v>4.5579190499999997</v>
      </c>
      <c r="E18381" s="17">
        <v>75.194859320000006</v>
      </c>
      <c r="F18381" s="17">
        <v>2.57566132</v>
      </c>
      <c r="G18381" s="17">
        <v>1.98225772</v>
      </c>
    </row>
    <row r="18382" spans="1:7" x14ac:dyDescent="0.2">
      <c r="A18382" s="25">
        <v>44927</v>
      </c>
      <c r="B18382" s="17" t="s">
        <v>5</v>
      </c>
      <c r="C18382" s="17" t="s">
        <v>29</v>
      </c>
      <c r="D18382" s="17">
        <v>6.27521693</v>
      </c>
      <c r="E18382" s="17">
        <v>109.40806336</v>
      </c>
      <c r="F18382" s="17">
        <v>4.0677997899999996</v>
      </c>
      <c r="G18382" s="17">
        <v>2.2074171499999999</v>
      </c>
    </row>
    <row r="18383" spans="1:7" x14ac:dyDescent="0.2">
      <c r="A18383" s="25">
        <v>44927</v>
      </c>
      <c r="B18383" s="17" t="s">
        <v>5</v>
      </c>
      <c r="C18383" s="17" t="s">
        <v>30</v>
      </c>
      <c r="D18383" s="17">
        <v>0.59234730999999996</v>
      </c>
      <c r="E18383" s="17">
        <v>8.7285693500000008</v>
      </c>
      <c r="F18383" s="17">
        <v>0.45333303000000003</v>
      </c>
      <c r="G18383" s="17">
        <v>0.13901427999999999</v>
      </c>
    </row>
    <row r="18384" spans="1:7" x14ac:dyDescent="0.2">
      <c r="A18384" s="25">
        <v>44927</v>
      </c>
      <c r="B18384" s="17" t="s">
        <v>5</v>
      </c>
      <c r="C18384" s="17" t="s">
        <v>31</v>
      </c>
      <c r="D18384" s="17">
        <v>0.78491294</v>
      </c>
      <c r="E18384" s="17">
        <v>12.82304194</v>
      </c>
      <c r="F18384" s="17">
        <v>0.53686283999999995</v>
      </c>
      <c r="G18384" s="17">
        <v>0.2480501</v>
      </c>
    </row>
    <row r="18385" spans="1:7" x14ac:dyDescent="0.2">
      <c r="A18385" s="25">
        <v>44927</v>
      </c>
      <c r="B18385" s="17" t="s">
        <v>5</v>
      </c>
      <c r="C18385" s="17" t="s">
        <v>32</v>
      </c>
      <c r="D18385" s="17">
        <v>1.11729466</v>
      </c>
      <c r="E18385" s="17">
        <v>17.450337650000002</v>
      </c>
      <c r="F18385" s="17">
        <v>0.58312874999999997</v>
      </c>
      <c r="G18385" s="17">
        <v>0.53416591000000002</v>
      </c>
    </row>
    <row r="18386" spans="1:7" x14ac:dyDescent="0.2">
      <c r="A18386" s="25">
        <v>44927</v>
      </c>
      <c r="B18386" s="17" t="s">
        <v>6</v>
      </c>
      <c r="C18386" s="17" t="s">
        <v>25</v>
      </c>
      <c r="D18386" s="17">
        <v>10.508550019999999</v>
      </c>
      <c r="E18386" s="17">
        <v>394.60424218999998</v>
      </c>
      <c r="F18386" s="17">
        <v>7.9582337000000001</v>
      </c>
      <c r="G18386" s="17">
        <v>2.5503163199999999</v>
      </c>
    </row>
    <row r="18387" spans="1:7" x14ac:dyDescent="0.2">
      <c r="A18387" s="25">
        <v>44927</v>
      </c>
      <c r="B18387" s="17" t="s">
        <v>6</v>
      </c>
      <c r="C18387" s="17" t="s">
        <v>26</v>
      </c>
      <c r="D18387" s="17">
        <v>8.9170065300000001</v>
      </c>
      <c r="E18387" s="17">
        <v>308.46564101000001</v>
      </c>
      <c r="F18387" s="17">
        <v>7.3801894199999998</v>
      </c>
      <c r="G18387" s="17">
        <v>1.53681712</v>
      </c>
    </row>
    <row r="18388" spans="1:7" x14ac:dyDescent="0.2">
      <c r="A18388" s="25">
        <v>44927</v>
      </c>
      <c r="B18388" s="17" t="s">
        <v>6</v>
      </c>
      <c r="C18388" s="17" t="s">
        <v>27</v>
      </c>
      <c r="D18388" s="17">
        <v>10.393819430000001</v>
      </c>
      <c r="E18388" s="17">
        <v>355.30940644999998</v>
      </c>
      <c r="F18388" s="17">
        <v>6.2604174500000003</v>
      </c>
      <c r="G18388" s="17">
        <v>4.1334019800000004</v>
      </c>
    </row>
    <row r="18389" spans="1:7" x14ac:dyDescent="0.2">
      <c r="A18389" s="25">
        <v>44927</v>
      </c>
      <c r="B18389" s="17" t="s">
        <v>6</v>
      </c>
      <c r="C18389" s="17" t="s">
        <v>28</v>
      </c>
      <c r="D18389" s="17">
        <v>5.02305475</v>
      </c>
      <c r="E18389" s="17">
        <v>181.18184188999999</v>
      </c>
      <c r="F18389" s="17">
        <v>4.07948047</v>
      </c>
      <c r="G18389" s="17">
        <v>0.94357429000000004</v>
      </c>
    </row>
    <row r="18390" spans="1:7" x14ac:dyDescent="0.2">
      <c r="A18390" s="25">
        <v>44927</v>
      </c>
      <c r="B18390" s="17" t="s">
        <v>6</v>
      </c>
      <c r="C18390" s="17" t="s">
        <v>29</v>
      </c>
      <c r="D18390" s="17">
        <v>5.8607475999999998</v>
      </c>
      <c r="E18390" s="17">
        <v>213.22108349000001</v>
      </c>
      <c r="F18390" s="17">
        <v>3.1799033699999999</v>
      </c>
      <c r="G18390" s="17">
        <v>2.6808442299999999</v>
      </c>
    </row>
    <row r="18391" spans="1:7" x14ac:dyDescent="0.2">
      <c r="A18391" s="25">
        <v>44927</v>
      </c>
      <c r="B18391" s="17" t="s">
        <v>6</v>
      </c>
      <c r="C18391" s="17" t="s">
        <v>30</v>
      </c>
      <c r="D18391" s="17">
        <v>1.8570272999999999</v>
      </c>
      <c r="E18391" s="17">
        <v>66.454428770000007</v>
      </c>
      <c r="F18391" s="17">
        <v>1.3623379</v>
      </c>
      <c r="G18391" s="17">
        <v>0.4946894</v>
      </c>
    </row>
    <row r="18392" spans="1:7" x14ac:dyDescent="0.2">
      <c r="A18392" s="25">
        <v>44927</v>
      </c>
      <c r="B18392" s="17" t="s">
        <v>6</v>
      </c>
      <c r="C18392" s="17" t="s">
        <v>31</v>
      </c>
      <c r="D18392" s="17">
        <v>0.97854901999999999</v>
      </c>
      <c r="E18392" s="17">
        <v>36.364652139999997</v>
      </c>
      <c r="F18392" s="17">
        <v>0.88021377000000001</v>
      </c>
      <c r="G18392" s="17">
        <v>9.8335249999999999E-2</v>
      </c>
    </row>
    <row r="18393" spans="1:7" x14ac:dyDescent="0.2">
      <c r="A18393" s="25">
        <v>44927</v>
      </c>
      <c r="B18393" s="17" t="s">
        <v>6</v>
      </c>
      <c r="C18393" s="17" t="s">
        <v>32</v>
      </c>
      <c r="D18393" s="17">
        <v>1.2826124000000001</v>
      </c>
      <c r="E18393" s="17">
        <v>49.797116240000001</v>
      </c>
      <c r="F18393" s="17">
        <v>1.01057565</v>
      </c>
      <c r="G18393" s="17">
        <v>0.27203674999999999</v>
      </c>
    </row>
    <row r="18394" spans="1:7" x14ac:dyDescent="0.2">
      <c r="A18394" s="25">
        <v>44927</v>
      </c>
      <c r="B18394" s="17" t="s">
        <v>7</v>
      </c>
      <c r="C18394" s="17" t="s">
        <v>25</v>
      </c>
      <c r="D18394" s="17">
        <v>16.234543160000001</v>
      </c>
      <c r="E18394" s="17">
        <v>1206.54436166</v>
      </c>
      <c r="F18394" s="17">
        <v>5.9523990800000002</v>
      </c>
      <c r="G18394" s="17">
        <v>10.282144069999999</v>
      </c>
    </row>
    <row r="18395" spans="1:7" x14ac:dyDescent="0.2">
      <c r="A18395" s="25">
        <v>44927</v>
      </c>
      <c r="B18395" s="17" t="s">
        <v>7</v>
      </c>
      <c r="C18395" s="17" t="s">
        <v>26</v>
      </c>
      <c r="D18395" s="17">
        <v>8.1186964400000008</v>
      </c>
      <c r="E18395" s="17">
        <v>572.22037854999996</v>
      </c>
      <c r="F18395" s="17">
        <v>7.1146799300000003</v>
      </c>
      <c r="G18395" s="17">
        <v>1.00401651</v>
      </c>
    </row>
    <row r="18396" spans="1:7" x14ac:dyDescent="0.2">
      <c r="A18396" s="25">
        <v>44927</v>
      </c>
      <c r="B18396" s="17" t="s">
        <v>7</v>
      </c>
      <c r="C18396" s="17" t="s">
        <v>27</v>
      </c>
      <c r="D18396" s="17">
        <v>7.6017826399999997</v>
      </c>
      <c r="E18396" s="17">
        <v>544.89155209</v>
      </c>
      <c r="F18396" s="17">
        <v>3.8999406900000002</v>
      </c>
      <c r="G18396" s="17">
        <v>3.7018419499999999</v>
      </c>
    </row>
    <row r="18397" spans="1:7" x14ac:dyDescent="0.2">
      <c r="A18397" s="25">
        <v>44927</v>
      </c>
      <c r="B18397" s="17" t="s">
        <v>7</v>
      </c>
      <c r="C18397" s="17" t="s">
        <v>28</v>
      </c>
      <c r="D18397" s="17">
        <v>5.0270437100000001</v>
      </c>
      <c r="E18397" s="17">
        <v>333.05896805999998</v>
      </c>
      <c r="F18397" s="17">
        <v>1.8188788600000001</v>
      </c>
      <c r="G18397" s="17">
        <v>3.2081648500000002</v>
      </c>
    </row>
    <row r="18398" spans="1:7" x14ac:dyDescent="0.2">
      <c r="A18398" s="25">
        <v>44927</v>
      </c>
      <c r="B18398" s="17" t="s">
        <v>7</v>
      </c>
      <c r="C18398" s="17" t="s">
        <v>29</v>
      </c>
      <c r="D18398" s="17">
        <v>7.5228593000000004</v>
      </c>
      <c r="E18398" s="17">
        <v>466.64292566</v>
      </c>
      <c r="F18398" s="17">
        <v>6.14445306</v>
      </c>
      <c r="G18398" s="17">
        <v>1.37840623</v>
      </c>
    </row>
    <row r="18399" spans="1:7" x14ac:dyDescent="0.2">
      <c r="A18399" s="25">
        <v>44927</v>
      </c>
      <c r="B18399" s="17" t="s">
        <v>7</v>
      </c>
      <c r="C18399" s="17" t="s">
        <v>30</v>
      </c>
      <c r="D18399" s="17">
        <v>1.8647204399999999</v>
      </c>
      <c r="E18399" s="17">
        <v>135.92362781</v>
      </c>
      <c r="F18399" s="17">
        <v>1.6935022900000001</v>
      </c>
      <c r="G18399" s="17">
        <v>0.17121815000000001</v>
      </c>
    </row>
    <row r="18400" spans="1:7" x14ac:dyDescent="0.2">
      <c r="A18400" s="25">
        <v>44927</v>
      </c>
      <c r="B18400" s="17" t="s">
        <v>7</v>
      </c>
      <c r="C18400" s="17" t="s">
        <v>31</v>
      </c>
      <c r="D18400" s="17">
        <v>0.36425610000000003</v>
      </c>
      <c r="E18400" s="17">
        <v>23.906348900000001</v>
      </c>
      <c r="F18400" s="17">
        <v>0.25838004999999997</v>
      </c>
      <c r="G18400" s="17">
        <v>0.10587605</v>
      </c>
    </row>
    <row r="18401" spans="1:7" x14ac:dyDescent="0.2">
      <c r="A18401" s="25">
        <v>44927</v>
      </c>
      <c r="B18401" s="17" t="s">
        <v>7</v>
      </c>
      <c r="C18401" s="17" t="s">
        <v>32</v>
      </c>
      <c r="D18401" s="17">
        <v>8.6844019999999994E-2</v>
      </c>
      <c r="E18401" s="17">
        <v>6.4472408000000003</v>
      </c>
      <c r="F18401" s="17">
        <v>1.7071900000000001E-2</v>
      </c>
      <c r="G18401" s="17">
        <v>6.9772120000000007E-2</v>
      </c>
    </row>
    <row r="18402" spans="1:7" x14ac:dyDescent="0.2">
      <c r="A18402" s="25">
        <v>44927</v>
      </c>
      <c r="B18402" s="17" t="s">
        <v>8</v>
      </c>
      <c r="C18402" s="17" t="s">
        <v>25</v>
      </c>
      <c r="D18402" s="17">
        <v>18.838161710000001</v>
      </c>
      <c r="E18402" s="17">
        <v>5530.7965263200003</v>
      </c>
      <c r="F18402" s="17">
        <v>16.503270879999999</v>
      </c>
      <c r="G18402" s="17">
        <v>2.33489083</v>
      </c>
    </row>
    <row r="18403" spans="1:7" x14ac:dyDescent="0.2">
      <c r="A18403" s="25">
        <v>44927</v>
      </c>
      <c r="B18403" s="17" t="s">
        <v>8</v>
      </c>
      <c r="C18403" s="17" t="s">
        <v>26</v>
      </c>
      <c r="D18403" s="17">
        <v>16.704007870000002</v>
      </c>
      <c r="E18403" s="17">
        <v>4568.3189377600002</v>
      </c>
      <c r="F18403" s="17">
        <v>12.261166319999999</v>
      </c>
      <c r="G18403" s="17">
        <v>4.4428415399999999</v>
      </c>
    </row>
    <row r="18404" spans="1:7" x14ac:dyDescent="0.2">
      <c r="A18404" s="25">
        <v>44927</v>
      </c>
      <c r="B18404" s="17" t="s">
        <v>8</v>
      </c>
      <c r="C18404" s="17" t="s">
        <v>27</v>
      </c>
      <c r="D18404" s="17">
        <v>16.994795020000002</v>
      </c>
      <c r="E18404" s="17">
        <v>4145.7028710900004</v>
      </c>
      <c r="F18404" s="17">
        <v>12.82422657</v>
      </c>
      <c r="G18404" s="17">
        <v>4.1705684500000002</v>
      </c>
    </row>
    <row r="18405" spans="1:7" x14ac:dyDescent="0.2">
      <c r="A18405" s="25">
        <v>44927</v>
      </c>
      <c r="B18405" s="17" t="s">
        <v>8</v>
      </c>
      <c r="C18405" s="17" t="s">
        <v>28</v>
      </c>
      <c r="D18405" s="17">
        <v>6.0885050200000004</v>
      </c>
      <c r="E18405" s="17">
        <v>1671.8497923299999</v>
      </c>
      <c r="F18405" s="17">
        <v>5.3133895600000001</v>
      </c>
      <c r="G18405" s="17">
        <v>0.77511545999999998</v>
      </c>
    </row>
    <row r="18406" spans="1:7" x14ac:dyDescent="0.2">
      <c r="A18406" s="25">
        <v>44927</v>
      </c>
      <c r="B18406" s="17" t="s">
        <v>8</v>
      </c>
      <c r="C18406" s="17" t="s">
        <v>29</v>
      </c>
      <c r="D18406" s="17">
        <v>5.1017610199999996</v>
      </c>
      <c r="E18406" s="17">
        <v>1083.45515658</v>
      </c>
      <c r="F18406" s="17">
        <v>3.9783714799999998</v>
      </c>
      <c r="G18406" s="17">
        <v>1.12338954</v>
      </c>
    </row>
    <row r="18407" spans="1:7" x14ac:dyDescent="0.2">
      <c r="A18407" s="25">
        <v>44927</v>
      </c>
      <c r="B18407" s="17" t="s">
        <v>8</v>
      </c>
      <c r="C18407" s="17" t="s">
        <v>30</v>
      </c>
      <c r="D18407" s="17">
        <v>2.22206525</v>
      </c>
      <c r="E18407" s="17">
        <v>596.22579999000004</v>
      </c>
      <c r="F18407" s="17">
        <v>1.8174660600000001</v>
      </c>
      <c r="G18407" s="17">
        <v>0.40459919</v>
      </c>
    </row>
    <row r="18408" spans="1:7" x14ac:dyDescent="0.2">
      <c r="A18408" s="25">
        <v>44927</v>
      </c>
      <c r="B18408" s="17" t="s">
        <v>8</v>
      </c>
      <c r="C18408" s="17" t="s">
        <v>31</v>
      </c>
      <c r="D18408" s="17">
        <v>0.66473225999999996</v>
      </c>
      <c r="E18408" s="17">
        <v>106.73276847</v>
      </c>
      <c r="F18408" s="17">
        <v>0.50811788000000002</v>
      </c>
      <c r="G18408" s="17">
        <v>0.15661438</v>
      </c>
    </row>
    <row r="18409" spans="1:7" x14ac:dyDescent="0.2">
      <c r="A18409" s="25">
        <v>44927</v>
      </c>
      <c r="B18409" s="17" t="s">
        <v>8</v>
      </c>
      <c r="C18409" s="17" t="s">
        <v>32</v>
      </c>
      <c r="D18409" s="17">
        <v>0.69588974999999997</v>
      </c>
      <c r="E18409" s="17">
        <v>115.22270532</v>
      </c>
      <c r="F18409" s="17">
        <v>0.49367096999999999</v>
      </c>
      <c r="G18409" s="17">
        <v>0.20221876999999999</v>
      </c>
    </row>
    <row r="18410" spans="1:7" x14ac:dyDescent="0.2">
      <c r="A18410" s="25">
        <v>44958</v>
      </c>
      <c r="B18410" s="17" t="s">
        <v>3</v>
      </c>
      <c r="C18410" s="17" t="s">
        <v>25</v>
      </c>
      <c r="D18410" s="17">
        <v>40.950098939999997</v>
      </c>
      <c r="E18410" s="17">
        <v>67.968839029999998</v>
      </c>
      <c r="F18410" s="17">
        <v>19.556468880000001</v>
      </c>
      <c r="G18410" s="17">
        <v>21.39363006</v>
      </c>
    </row>
    <row r="18411" spans="1:7" x14ac:dyDescent="0.2">
      <c r="A18411" s="25">
        <v>44958</v>
      </c>
      <c r="B18411" s="17" t="s">
        <v>3</v>
      </c>
      <c r="C18411" s="17" t="s">
        <v>26</v>
      </c>
      <c r="D18411" s="17">
        <v>40.144156469999999</v>
      </c>
      <c r="E18411" s="17">
        <v>60.9465863</v>
      </c>
      <c r="F18411" s="17">
        <v>25.629754760000001</v>
      </c>
      <c r="G18411" s="17">
        <v>14.51440172</v>
      </c>
    </row>
    <row r="18412" spans="1:7" x14ac:dyDescent="0.2">
      <c r="A18412" s="25">
        <v>44958</v>
      </c>
      <c r="B18412" s="17" t="s">
        <v>3</v>
      </c>
      <c r="C18412" s="17" t="s">
        <v>27</v>
      </c>
      <c r="D18412" s="17">
        <v>28.703077360000002</v>
      </c>
      <c r="E18412" s="17">
        <v>44.940321650000001</v>
      </c>
      <c r="F18412" s="17">
        <v>17.741450449999999</v>
      </c>
      <c r="G18412" s="17">
        <v>10.96162691</v>
      </c>
    </row>
    <row r="18413" spans="1:7" x14ac:dyDescent="0.2">
      <c r="A18413" s="25">
        <v>44958</v>
      </c>
      <c r="B18413" s="17" t="s">
        <v>3</v>
      </c>
      <c r="C18413" s="17" t="s">
        <v>28</v>
      </c>
      <c r="D18413" s="17">
        <v>9.1949111899999991</v>
      </c>
      <c r="E18413" s="17">
        <v>13.0486386</v>
      </c>
      <c r="F18413" s="17">
        <v>4.5602443600000004</v>
      </c>
      <c r="G18413" s="17">
        <v>4.6346668299999996</v>
      </c>
    </row>
    <row r="18414" spans="1:7" x14ac:dyDescent="0.2">
      <c r="A18414" s="25">
        <v>44958</v>
      </c>
      <c r="B18414" s="17" t="s">
        <v>3</v>
      </c>
      <c r="C18414" s="17" t="s">
        <v>29</v>
      </c>
      <c r="D18414" s="17">
        <v>18.74153729</v>
      </c>
      <c r="E18414" s="17">
        <v>29.66599158</v>
      </c>
      <c r="F18414" s="17">
        <v>11.82563554</v>
      </c>
      <c r="G18414" s="17">
        <v>6.9159017499999997</v>
      </c>
    </row>
    <row r="18415" spans="1:7" x14ac:dyDescent="0.2">
      <c r="A18415" s="25">
        <v>44958</v>
      </c>
      <c r="B18415" s="17" t="s">
        <v>3</v>
      </c>
      <c r="C18415" s="17" t="s">
        <v>30</v>
      </c>
      <c r="D18415" s="17">
        <v>1.6339576899999999</v>
      </c>
      <c r="E18415" s="17">
        <v>2.83966947</v>
      </c>
      <c r="F18415" s="17">
        <v>0.95120974000000003</v>
      </c>
      <c r="G18415" s="17">
        <v>0.68274794999999999</v>
      </c>
    </row>
    <row r="18416" spans="1:7" x14ac:dyDescent="0.2">
      <c r="A18416" s="25">
        <v>44958</v>
      </c>
      <c r="B18416" s="17" t="s">
        <v>3</v>
      </c>
      <c r="C18416" s="17" t="s">
        <v>31</v>
      </c>
      <c r="D18416" s="17">
        <v>2.1149315999999998</v>
      </c>
      <c r="E18416" s="17">
        <v>2.8857980099999998</v>
      </c>
      <c r="F18416" s="17">
        <v>1.6857398100000001</v>
      </c>
      <c r="G18416" s="17">
        <v>0.42919179000000002</v>
      </c>
    </row>
    <row r="18417" spans="1:7" x14ac:dyDescent="0.2">
      <c r="A18417" s="25">
        <v>44958</v>
      </c>
      <c r="B18417" s="17" t="s">
        <v>3</v>
      </c>
      <c r="C18417" s="17" t="s">
        <v>32</v>
      </c>
      <c r="D18417" s="17">
        <v>4.8708966599999997</v>
      </c>
      <c r="E18417" s="17">
        <v>8.4065364700000007</v>
      </c>
      <c r="F18417" s="17">
        <v>2.0282827499999998</v>
      </c>
      <c r="G18417" s="17">
        <v>2.8426138999999999</v>
      </c>
    </row>
    <row r="18418" spans="1:7" x14ac:dyDescent="0.2">
      <c r="A18418" s="25">
        <v>44958</v>
      </c>
      <c r="B18418" s="17" t="s">
        <v>4</v>
      </c>
      <c r="C18418" s="17" t="s">
        <v>25</v>
      </c>
      <c r="D18418" s="17">
        <v>47.740771930000001</v>
      </c>
      <c r="E18418" s="17">
        <v>331.91021508</v>
      </c>
      <c r="F18418" s="17">
        <v>33.141811349999998</v>
      </c>
      <c r="G18418" s="17">
        <v>14.59896058</v>
      </c>
    </row>
    <row r="18419" spans="1:7" x14ac:dyDescent="0.2">
      <c r="A18419" s="25">
        <v>44958</v>
      </c>
      <c r="B18419" s="17" t="s">
        <v>4</v>
      </c>
      <c r="C18419" s="17" t="s">
        <v>26</v>
      </c>
      <c r="D18419" s="17">
        <v>59.826413029999998</v>
      </c>
      <c r="E18419" s="17">
        <v>418.70308704000001</v>
      </c>
      <c r="F18419" s="17">
        <v>40.566178720000003</v>
      </c>
      <c r="G18419" s="17">
        <v>19.260234319999999</v>
      </c>
    </row>
    <row r="18420" spans="1:7" x14ac:dyDescent="0.2">
      <c r="A18420" s="25">
        <v>44958</v>
      </c>
      <c r="B18420" s="17" t="s">
        <v>4</v>
      </c>
      <c r="C18420" s="17" t="s">
        <v>27</v>
      </c>
      <c r="D18420" s="17">
        <v>41.869246080000003</v>
      </c>
      <c r="E18420" s="17">
        <v>287.47658484999999</v>
      </c>
      <c r="F18420" s="17">
        <v>29.055283419999999</v>
      </c>
      <c r="G18420" s="17">
        <v>12.813962650000001</v>
      </c>
    </row>
    <row r="18421" spans="1:7" x14ac:dyDescent="0.2">
      <c r="A18421" s="25">
        <v>44958</v>
      </c>
      <c r="B18421" s="17" t="s">
        <v>4</v>
      </c>
      <c r="C18421" s="17" t="s">
        <v>28</v>
      </c>
      <c r="D18421" s="17">
        <v>11.42846859</v>
      </c>
      <c r="E18421" s="17">
        <v>64.761526200000006</v>
      </c>
      <c r="F18421" s="17">
        <v>5.5546086900000002</v>
      </c>
      <c r="G18421" s="17">
        <v>5.8738599100000002</v>
      </c>
    </row>
    <row r="18422" spans="1:7" x14ac:dyDescent="0.2">
      <c r="A18422" s="25">
        <v>44958</v>
      </c>
      <c r="B18422" s="17" t="s">
        <v>4</v>
      </c>
      <c r="C18422" s="17" t="s">
        <v>29</v>
      </c>
      <c r="D18422" s="17">
        <v>18.802507339999998</v>
      </c>
      <c r="E18422" s="17">
        <v>131.98431353000001</v>
      </c>
      <c r="F18422" s="17">
        <v>12.49227082</v>
      </c>
      <c r="G18422" s="17">
        <v>6.3102365200000001</v>
      </c>
    </row>
    <row r="18423" spans="1:7" x14ac:dyDescent="0.2">
      <c r="A18423" s="25">
        <v>44958</v>
      </c>
      <c r="B18423" s="17" t="s">
        <v>4</v>
      </c>
      <c r="C18423" s="17" t="s">
        <v>30</v>
      </c>
      <c r="D18423" s="17">
        <v>3.9097542299999999</v>
      </c>
      <c r="E18423" s="17">
        <v>24.69894236</v>
      </c>
      <c r="F18423" s="17">
        <v>2.1299811000000002</v>
      </c>
      <c r="G18423" s="17">
        <v>1.7797731299999999</v>
      </c>
    </row>
    <row r="18424" spans="1:7" x14ac:dyDescent="0.2">
      <c r="A18424" s="25">
        <v>44958</v>
      </c>
      <c r="B18424" s="17" t="s">
        <v>4</v>
      </c>
      <c r="C18424" s="17" t="s">
        <v>31</v>
      </c>
      <c r="D18424" s="17">
        <v>2.77978375</v>
      </c>
      <c r="E18424" s="17">
        <v>16.470237340000001</v>
      </c>
      <c r="F18424" s="17">
        <v>1.86609395</v>
      </c>
      <c r="G18424" s="17">
        <v>0.9136898</v>
      </c>
    </row>
    <row r="18425" spans="1:7" x14ac:dyDescent="0.2">
      <c r="A18425" s="25">
        <v>44958</v>
      </c>
      <c r="B18425" s="17" t="s">
        <v>4</v>
      </c>
      <c r="C18425" s="17" t="s">
        <v>32</v>
      </c>
      <c r="D18425" s="17">
        <v>1.5737795699999999</v>
      </c>
      <c r="E18425" s="17">
        <v>9.3579017600000007</v>
      </c>
      <c r="F18425" s="17">
        <v>1.0014364</v>
      </c>
      <c r="G18425" s="17">
        <v>0.57234317000000001</v>
      </c>
    </row>
    <row r="18426" spans="1:7" x14ac:dyDescent="0.2">
      <c r="A18426" s="25">
        <v>44958</v>
      </c>
      <c r="B18426" s="17" t="s">
        <v>5</v>
      </c>
      <c r="C18426" s="17" t="s">
        <v>25</v>
      </c>
      <c r="D18426" s="17">
        <v>20.959454050000002</v>
      </c>
      <c r="E18426" s="17">
        <v>381.13681032</v>
      </c>
      <c r="F18426" s="17">
        <v>15.701741330000001</v>
      </c>
      <c r="G18426" s="17">
        <v>5.2577127199999998</v>
      </c>
    </row>
    <row r="18427" spans="1:7" x14ac:dyDescent="0.2">
      <c r="A18427" s="25">
        <v>44958</v>
      </c>
      <c r="B18427" s="17" t="s">
        <v>5</v>
      </c>
      <c r="C18427" s="17" t="s">
        <v>26</v>
      </c>
      <c r="D18427" s="17">
        <v>18.404052060000001</v>
      </c>
      <c r="E18427" s="17">
        <v>304.43376267000002</v>
      </c>
      <c r="F18427" s="17">
        <v>12.4016289</v>
      </c>
      <c r="G18427" s="17">
        <v>6.0024231600000002</v>
      </c>
    </row>
    <row r="18428" spans="1:7" x14ac:dyDescent="0.2">
      <c r="A18428" s="25">
        <v>44958</v>
      </c>
      <c r="B18428" s="17" t="s">
        <v>5</v>
      </c>
      <c r="C18428" s="17" t="s">
        <v>27</v>
      </c>
      <c r="D18428" s="17">
        <v>13.49738168</v>
      </c>
      <c r="E18428" s="17">
        <v>243.0677685</v>
      </c>
      <c r="F18428" s="17">
        <v>8.7603619800000008</v>
      </c>
      <c r="G18428" s="17">
        <v>4.7370197000000003</v>
      </c>
    </row>
    <row r="18429" spans="1:7" x14ac:dyDescent="0.2">
      <c r="A18429" s="25">
        <v>44958</v>
      </c>
      <c r="B18429" s="17" t="s">
        <v>5</v>
      </c>
      <c r="C18429" s="17" t="s">
        <v>28</v>
      </c>
      <c r="D18429" s="17">
        <v>5.6966034700000003</v>
      </c>
      <c r="E18429" s="17">
        <v>100.19868086</v>
      </c>
      <c r="F18429" s="17">
        <v>4.3524979500000001</v>
      </c>
      <c r="G18429" s="17">
        <v>1.3441055200000001</v>
      </c>
    </row>
    <row r="18430" spans="1:7" x14ac:dyDescent="0.2">
      <c r="A18430" s="25">
        <v>44958</v>
      </c>
      <c r="B18430" s="17" t="s">
        <v>5</v>
      </c>
      <c r="C18430" s="17" t="s">
        <v>29</v>
      </c>
      <c r="D18430" s="17">
        <v>8.7617809300000005</v>
      </c>
      <c r="E18430" s="17">
        <v>142.69853259000001</v>
      </c>
      <c r="F18430" s="17">
        <v>5.5048054899999999</v>
      </c>
      <c r="G18430" s="17">
        <v>3.2569754500000001</v>
      </c>
    </row>
    <row r="18431" spans="1:7" x14ac:dyDescent="0.2">
      <c r="A18431" s="25">
        <v>44958</v>
      </c>
      <c r="B18431" s="17" t="s">
        <v>5</v>
      </c>
      <c r="C18431" s="17" t="s">
        <v>30</v>
      </c>
      <c r="D18431" s="17">
        <v>1.2642112599999999</v>
      </c>
      <c r="E18431" s="17">
        <v>21.744256629999999</v>
      </c>
      <c r="F18431" s="17">
        <v>0.68583338999999999</v>
      </c>
      <c r="G18431" s="17">
        <v>0.57837786999999996</v>
      </c>
    </row>
    <row r="18432" spans="1:7" x14ac:dyDescent="0.2">
      <c r="A18432" s="25">
        <v>44958</v>
      </c>
      <c r="B18432" s="17" t="s">
        <v>5</v>
      </c>
      <c r="C18432" s="17" t="s">
        <v>31</v>
      </c>
      <c r="D18432" s="17">
        <v>1.0336459099999999</v>
      </c>
      <c r="E18432" s="17">
        <v>16.14282695</v>
      </c>
      <c r="F18432" s="17">
        <v>0.68532267999999996</v>
      </c>
      <c r="G18432" s="17">
        <v>0.34832322999999998</v>
      </c>
    </row>
    <row r="18433" spans="1:7" x14ac:dyDescent="0.2">
      <c r="A18433" s="25">
        <v>44958</v>
      </c>
      <c r="B18433" s="17" t="s">
        <v>5</v>
      </c>
      <c r="C18433" s="17" t="s">
        <v>32</v>
      </c>
      <c r="D18433" s="17">
        <v>0.84459812000000001</v>
      </c>
      <c r="E18433" s="17">
        <v>14.59155868</v>
      </c>
      <c r="F18433" s="17">
        <v>0.83791780999999999</v>
      </c>
      <c r="G18433" s="17">
        <v>6.6803100000000001E-3</v>
      </c>
    </row>
    <row r="18434" spans="1:7" x14ac:dyDescent="0.2">
      <c r="A18434" s="25">
        <v>44958</v>
      </c>
      <c r="B18434" s="17" t="s">
        <v>6</v>
      </c>
      <c r="C18434" s="17" t="s">
        <v>25</v>
      </c>
      <c r="D18434" s="17">
        <v>12.256015530000001</v>
      </c>
      <c r="E18434" s="17">
        <v>477.23381574000001</v>
      </c>
      <c r="F18434" s="17">
        <v>6.8524471199999999</v>
      </c>
      <c r="G18434" s="17">
        <v>5.4035684100000001</v>
      </c>
    </row>
    <row r="18435" spans="1:7" x14ac:dyDescent="0.2">
      <c r="A18435" s="25">
        <v>44958</v>
      </c>
      <c r="B18435" s="17" t="s">
        <v>6</v>
      </c>
      <c r="C18435" s="17" t="s">
        <v>26</v>
      </c>
      <c r="D18435" s="17">
        <v>10.393202349999999</v>
      </c>
      <c r="E18435" s="17">
        <v>360.43072952</v>
      </c>
      <c r="F18435" s="17">
        <v>8.2268493199999995</v>
      </c>
      <c r="G18435" s="17">
        <v>2.1663530299999998</v>
      </c>
    </row>
    <row r="18436" spans="1:7" x14ac:dyDescent="0.2">
      <c r="A18436" s="25">
        <v>44958</v>
      </c>
      <c r="B18436" s="17" t="s">
        <v>6</v>
      </c>
      <c r="C18436" s="17" t="s">
        <v>27</v>
      </c>
      <c r="D18436" s="17">
        <v>9.8869205999999998</v>
      </c>
      <c r="E18436" s="17">
        <v>331.92626141</v>
      </c>
      <c r="F18436" s="17">
        <v>5.1882412899999997</v>
      </c>
      <c r="G18436" s="17">
        <v>4.6986793100000002</v>
      </c>
    </row>
    <row r="18437" spans="1:7" x14ac:dyDescent="0.2">
      <c r="A18437" s="25">
        <v>44958</v>
      </c>
      <c r="B18437" s="17" t="s">
        <v>6</v>
      </c>
      <c r="C18437" s="17" t="s">
        <v>28</v>
      </c>
      <c r="D18437" s="17">
        <v>3.0081105799999999</v>
      </c>
      <c r="E18437" s="17">
        <v>127.383082</v>
      </c>
      <c r="F18437" s="17">
        <v>1.7219654799999999</v>
      </c>
      <c r="G18437" s="17">
        <v>1.2861450999999999</v>
      </c>
    </row>
    <row r="18438" spans="1:7" x14ac:dyDescent="0.2">
      <c r="A18438" s="25">
        <v>44958</v>
      </c>
      <c r="B18438" s="17" t="s">
        <v>6</v>
      </c>
      <c r="C18438" s="17" t="s">
        <v>29</v>
      </c>
      <c r="D18438" s="17">
        <v>6.0084660699999999</v>
      </c>
      <c r="E18438" s="17">
        <v>223.44135641</v>
      </c>
      <c r="F18438" s="17">
        <v>2.9896524599999998</v>
      </c>
      <c r="G18438" s="17">
        <v>3.01881361</v>
      </c>
    </row>
    <row r="18439" spans="1:7" x14ac:dyDescent="0.2">
      <c r="A18439" s="25">
        <v>44958</v>
      </c>
      <c r="B18439" s="17" t="s">
        <v>6</v>
      </c>
      <c r="C18439" s="17" t="s">
        <v>30</v>
      </c>
      <c r="D18439" s="17">
        <v>0.77335540000000003</v>
      </c>
      <c r="E18439" s="17">
        <v>23.942229210000001</v>
      </c>
      <c r="F18439" s="17">
        <v>0.56016401000000005</v>
      </c>
      <c r="G18439" s="17">
        <v>0.21319139000000001</v>
      </c>
    </row>
    <row r="18440" spans="1:7" x14ac:dyDescent="0.2">
      <c r="A18440" s="25">
        <v>44958</v>
      </c>
      <c r="B18440" s="17" t="s">
        <v>6</v>
      </c>
      <c r="C18440" s="17" t="s">
        <v>31</v>
      </c>
      <c r="D18440" s="17">
        <v>0.62669607999999999</v>
      </c>
      <c r="E18440" s="17">
        <v>18.20627932</v>
      </c>
      <c r="F18440" s="17">
        <v>0.52867047</v>
      </c>
      <c r="G18440" s="17">
        <v>9.8025609999999999E-2</v>
      </c>
    </row>
    <row r="18441" spans="1:7" x14ac:dyDescent="0.2">
      <c r="A18441" s="25">
        <v>44958</v>
      </c>
      <c r="B18441" s="17" t="s">
        <v>6</v>
      </c>
      <c r="C18441" s="17" t="s">
        <v>32</v>
      </c>
      <c r="D18441" s="17">
        <v>1.06785796</v>
      </c>
      <c r="E18441" s="17">
        <v>34.455410469999997</v>
      </c>
      <c r="F18441" s="17">
        <v>1.0515283200000001</v>
      </c>
      <c r="G18441" s="17">
        <v>1.6329650000000001E-2</v>
      </c>
    </row>
    <row r="18442" spans="1:7" x14ac:dyDescent="0.2">
      <c r="A18442" s="25">
        <v>44958</v>
      </c>
      <c r="B18442" s="17" t="s">
        <v>7</v>
      </c>
      <c r="C18442" s="17" t="s">
        <v>25</v>
      </c>
      <c r="D18442" s="17">
        <v>16.036999009999999</v>
      </c>
      <c r="E18442" s="17">
        <v>1039.0423344799999</v>
      </c>
      <c r="F18442" s="17">
        <v>11.03562719</v>
      </c>
      <c r="G18442" s="17">
        <v>5.0013718200000001</v>
      </c>
    </row>
    <row r="18443" spans="1:7" x14ac:dyDescent="0.2">
      <c r="A18443" s="25">
        <v>44958</v>
      </c>
      <c r="B18443" s="17" t="s">
        <v>7</v>
      </c>
      <c r="C18443" s="17" t="s">
        <v>26</v>
      </c>
      <c r="D18443" s="17">
        <v>9.9671729399999993</v>
      </c>
      <c r="E18443" s="17">
        <v>681.44505809999998</v>
      </c>
      <c r="F18443" s="17">
        <v>6.4036285599999996</v>
      </c>
      <c r="G18443" s="17">
        <v>3.5635443800000002</v>
      </c>
    </row>
    <row r="18444" spans="1:7" x14ac:dyDescent="0.2">
      <c r="A18444" s="25">
        <v>44958</v>
      </c>
      <c r="B18444" s="17" t="s">
        <v>7</v>
      </c>
      <c r="C18444" s="17" t="s">
        <v>27</v>
      </c>
      <c r="D18444" s="17">
        <v>13.468759289999999</v>
      </c>
      <c r="E18444" s="17">
        <v>807.72495701000003</v>
      </c>
      <c r="F18444" s="17">
        <v>8.3126252699999998</v>
      </c>
      <c r="G18444" s="17">
        <v>5.1561340199999997</v>
      </c>
    </row>
    <row r="18445" spans="1:7" x14ac:dyDescent="0.2">
      <c r="A18445" s="25">
        <v>44958</v>
      </c>
      <c r="B18445" s="17" t="s">
        <v>7</v>
      </c>
      <c r="C18445" s="17" t="s">
        <v>28</v>
      </c>
      <c r="D18445" s="17">
        <v>5.8076351199999996</v>
      </c>
      <c r="E18445" s="17">
        <v>417.55596899</v>
      </c>
      <c r="F18445" s="17">
        <v>3.79537134</v>
      </c>
      <c r="G18445" s="17">
        <v>2.0122637800000001</v>
      </c>
    </row>
    <row r="18446" spans="1:7" x14ac:dyDescent="0.2">
      <c r="A18446" s="25">
        <v>44958</v>
      </c>
      <c r="B18446" s="17" t="s">
        <v>7</v>
      </c>
      <c r="C18446" s="17" t="s">
        <v>29</v>
      </c>
      <c r="D18446" s="17">
        <v>6.4224381499999996</v>
      </c>
      <c r="E18446" s="17">
        <v>429.37015116999999</v>
      </c>
      <c r="F18446" s="17">
        <v>4.6417369199999996</v>
      </c>
      <c r="G18446" s="17">
        <v>1.78070123</v>
      </c>
    </row>
    <row r="18447" spans="1:7" x14ac:dyDescent="0.2">
      <c r="A18447" s="25">
        <v>44958</v>
      </c>
      <c r="B18447" s="17" t="s">
        <v>7</v>
      </c>
      <c r="C18447" s="17" t="s">
        <v>30</v>
      </c>
      <c r="D18447" s="17">
        <v>1.63637754</v>
      </c>
      <c r="E18447" s="17">
        <v>121.7802148</v>
      </c>
      <c r="F18447" s="17">
        <v>1.38830517</v>
      </c>
      <c r="G18447" s="17">
        <v>0.24807236999999999</v>
      </c>
    </row>
    <row r="18448" spans="1:7" x14ac:dyDescent="0.2">
      <c r="A18448" s="25">
        <v>44958</v>
      </c>
      <c r="B18448" s="17" t="s">
        <v>7</v>
      </c>
      <c r="C18448" s="17" t="s">
        <v>31</v>
      </c>
      <c r="D18448" s="17">
        <v>0.71759547000000001</v>
      </c>
      <c r="E18448" s="17">
        <v>47.197001550000003</v>
      </c>
      <c r="F18448" s="17">
        <v>0.39888890999999999</v>
      </c>
      <c r="G18448" s="17">
        <v>0.31870656000000003</v>
      </c>
    </row>
    <row r="18449" spans="1:7" x14ac:dyDescent="0.2">
      <c r="A18449" s="25">
        <v>44958</v>
      </c>
      <c r="B18449" s="17" t="s">
        <v>7</v>
      </c>
      <c r="C18449" s="17" t="s">
        <v>32</v>
      </c>
      <c r="D18449" s="17">
        <v>0.29142437999999998</v>
      </c>
      <c r="E18449" s="17">
        <v>17.49458005</v>
      </c>
      <c r="F18449" s="17">
        <v>0.22165225999999999</v>
      </c>
      <c r="G18449" s="17">
        <v>6.9772120000000007E-2</v>
      </c>
    </row>
    <row r="18450" spans="1:7" x14ac:dyDescent="0.2">
      <c r="A18450" s="25">
        <v>44958</v>
      </c>
      <c r="B18450" s="17" t="s">
        <v>8</v>
      </c>
      <c r="C18450" s="17" t="s">
        <v>25</v>
      </c>
      <c r="D18450" s="17">
        <v>16.745672819999999</v>
      </c>
      <c r="E18450" s="17">
        <v>3664.7896857300002</v>
      </c>
      <c r="F18450" s="17">
        <v>13.54197928</v>
      </c>
      <c r="G18450" s="17">
        <v>3.2036935299999998</v>
      </c>
    </row>
    <row r="18451" spans="1:7" x14ac:dyDescent="0.2">
      <c r="A18451" s="25">
        <v>44958</v>
      </c>
      <c r="B18451" s="17" t="s">
        <v>8</v>
      </c>
      <c r="C18451" s="17" t="s">
        <v>26</v>
      </c>
      <c r="D18451" s="17">
        <v>13.73542093</v>
      </c>
      <c r="E18451" s="17">
        <v>4411.8185309700002</v>
      </c>
      <c r="F18451" s="17">
        <v>10.459714</v>
      </c>
      <c r="G18451" s="17">
        <v>3.2757069300000001</v>
      </c>
    </row>
    <row r="18452" spans="1:7" x14ac:dyDescent="0.2">
      <c r="A18452" s="25">
        <v>44958</v>
      </c>
      <c r="B18452" s="17" t="s">
        <v>8</v>
      </c>
      <c r="C18452" s="17" t="s">
        <v>27</v>
      </c>
      <c r="D18452" s="17">
        <v>13.07203412</v>
      </c>
      <c r="E18452" s="17">
        <v>4174.6882722299997</v>
      </c>
      <c r="F18452" s="17">
        <v>9.3429834399999994</v>
      </c>
      <c r="G18452" s="17">
        <v>3.7290506699999999</v>
      </c>
    </row>
    <row r="18453" spans="1:7" x14ac:dyDescent="0.2">
      <c r="A18453" s="25">
        <v>44958</v>
      </c>
      <c r="B18453" s="17" t="s">
        <v>8</v>
      </c>
      <c r="C18453" s="17" t="s">
        <v>28</v>
      </c>
      <c r="D18453" s="17">
        <v>6.3504115199999998</v>
      </c>
      <c r="E18453" s="17">
        <v>1768.17976456</v>
      </c>
      <c r="F18453" s="17">
        <v>5.3879990800000002</v>
      </c>
      <c r="G18453" s="17">
        <v>0.96241244000000004</v>
      </c>
    </row>
    <row r="18454" spans="1:7" x14ac:dyDescent="0.2">
      <c r="A18454" s="25">
        <v>44958</v>
      </c>
      <c r="B18454" s="17" t="s">
        <v>8</v>
      </c>
      <c r="C18454" s="17" t="s">
        <v>29</v>
      </c>
      <c r="D18454" s="17">
        <v>8.6152712000000005</v>
      </c>
      <c r="E18454" s="17">
        <v>1769.2222403200001</v>
      </c>
      <c r="F18454" s="17">
        <v>5.8682859599999997</v>
      </c>
      <c r="G18454" s="17">
        <v>2.7469852399999999</v>
      </c>
    </row>
    <row r="18455" spans="1:7" x14ac:dyDescent="0.2">
      <c r="A18455" s="25">
        <v>44958</v>
      </c>
      <c r="B18455" s="17" t="s">
        <v>8</v>
      </c>
      <c r="C18455" s="17" t="s">
        <v>30</v>
      </c>
      <c r="D18455" s="17">
        <v>1.7316019600000001</v>
      </c>
      <c r="E18455" s="17">
        <v>461.83794355999999</v>
      </c>
      <c r="F18455" s="17">
        <v>1.3529113399999999</v>
      </c>
      <c r="G18455" s="17">
        <v>0.37869060999999998</v>
      </c>
    </row>
    <row r="18456" spans="1:7" x14ac:dyDescent="0.2">
      <c r="A18456" s="25">
        <v>44958</v>
      </c>
      <c r="B18456" s="17" t="s">
        <v>8</v>
      </c>
      <c r="C18456" s="17" t="s">
        <v>31</v>
      </c>
      <c r="D18456" s="17">
        <v>1.03823066</v>
      </c>
      <c r="E18456" s="17">
        <v>192.89688099</v>
      </c>
      <c r="F18456" s="17">
        <v>0.64969018999999995</v>
      </c>
      <c r="G18456" s="17">
        <v>0.38854047000000003</v>
      </c>
    </row>
    <row r="18457" spans="1:7" x14ac:dyDescent="0.2">
      <c r="A18457" s="25">
        <v>44958</v>
      </c>
      <c r="B18457" s="17" t="s">
        <v>8</v>
      </c>
      <c r="C18457" s="17" t="s">
        <v>32</v>
      </c>
      <c r="D18457" s="17">
        <v>1.02981539</v>
      </c>
      <c r="E18457" s="17">
        <v>230.39821523000001</v>
      </c>
      <c r="F18457" s="17">
        <v>0.82368662000000004</v>
      </c>
      <c r="G18457" s="17">
        <v>0.20612876999999999</v>
      </c>
    </row>
    <row r="18458" spans="1:7" x14ac:dyDescent="0.2">
      <c r="A18458" s="25">
        <v>44986</v>
      </c>
      <c r="B18458" s="17" t="s">
        <v>3</v>
      </c>
      <c r="C18458" s="17" t="s">
        <v>25</v>
      </c>
      <c r="D18458" s="17">
        <v>41.519496060000002</v>
      </c>
      <c r="E18458" s="17">
        <v>73.566194269999997</v>
      </c>
      <c r="F18458" s="17">
        <v>26.096265379999998</v>
      </c>
      <c r="G18458" s="17">
        <v>15.42323068</v>
      </c>
    </row>
    <row r="18459" spans="1:7" x14ac:dyDescent="0.2">
      <c r="A18459" s="25">
        <v>44986</v>
      </c>
      <c r="B18459" s="17" t="s">
        <v>3</v>
      </c>
      <c r="C18459" s="17" t="s">
        <v>26</v>
      </c>
      <c r="D18459" s="17">
        <v>32.845321849999998</v>
      </c>
      <c r="E18459" s="17">
        <v>47.259432369999999</v>
      </c>
      <c r="F18459" s="17">
        <v>17.91222101</v>
      </c>
      <c r="G18459" s="17">
        <v>14.933100830000001</v>
      </c>
    </row>
    <row r="18460" spans="1:7" x14ac:dyDescent="0.2">
      <c r="A18460" s="25">
        <v>44986</v>
      </c>
      <c r="B18460" s="17" t="s">
        <v>3</v>
      </c>
      <c r="C18460" s="17" t="s">
        <v>27</v>
      </c>
      <c r="D18460" s="17">
        <v>39.423774989999998</v>
      </c>
      <c r="E18460" s="17">
        <v>61.525788169999998</v>
      </c>
      <c r="F18460" s="17">
        <v>28.02186129</v>
      </c>
      <c r="G18460" s="17">
        <v>11.4019137</v>
      </c>
    </row>
    <row r="18461" spans="1:7" x14ac:dyDescent="0.2">
      <c r="A18461" s="25">
        <v>44986</v>
      </c>
      <c r="B18461" s="17" t="s">
        <v>3</v>
      </c>
      <c r="C18461" s="17" t="s">
        <v>28</v>
      </c>
      <c r="D18461" s="17">
        <v>8.7306154399999993</v>
      </c>
      <c r="E18461" s="17">
        <v>11.649329699999999</v>
      </c>
      <c r="F18461" s="17">
        <v>4.8192375700000003</v>
      </c>
      <c r="G18461" s="17">
        <v>3.9113778799999999</v>
      </c>
    </row>
    <row r="18462" spans="1:7" x14ac:dyDescent="0.2">
      <c r="A18462" s="25">
        <v>44986</v>
      </c>
      <c r="B18462" s="17" t="s">
        <v>3</v>
      </c>
      <c r="C18462" s="17" t="s">
        <v>29</v>
      </c>
      <c r="D18462" s="17">
        <v>17.108212129999998</v>
      </c>
      <c r="E18462" s="17">
        <v>23.005795920000001</v>
      </c>
      <c r="F18462" s="17">
        <v>9.9504574600000009</v>
      </c>
      <c r="G18462" s="17">
        <v>7.1577546700000001</v>
      </c>
    </row>
    <row r="18463" spans="1:7" x14ac:dyDescent="0.2">
      <c r="A18463" s="25">
        <v>44986</v>
      </c>
      <c r="B18463" s="17" t="s">
        <v>3</v>
      </c>
      <c r="C18463" s="17" t="s">
        <v>30</v>
      </c>
      <c r="D18463" s="17">
        <v>4.2928226799999996</v>
      </c>
      <c r="E18463" s="17">
        <v>6.6580784700000004</v>
      </c>
      <c r="F18463" s="17">
        <v>2.9138966399999999</v>
      </c>
      <c r="G18463" s="17">
        <v>1.3789260400000001</v>
      </c>
    </row>
    <row r="18464" spans="1:7" x14ac:dyDescent="0.2">
      <c r="A18464" s="25">
        <v>44986</v>
      </c>
      <c r="B18464" s="17" t="s">
        <v>3</v>
      </c>
      <c r="C18464" s="17" t="s">
        <v>31</v>
      </c>
      <c r="D18464" s="17">
        <v>2.04929944</v>
      </c>
      <c r="E18464" s="17">
        <v>3.3653501000000001</v>
      </c>
      <c r="F18464" s="17">
        <v>1.5299523399999999</v>
      </c>
      <c r="G18464" s="17">
        <v>0.51934711</v>
      </c>
    </row>
    <row r="18465" spans="1:7" x14ac:dyDescent="0.2">
      <c r="A18465" s="25">
        <v>44986</v>
      </c>
      <c r="B18465" s="17" t="s">
        <v>3</v>
      </c>
      <c r="C18465" s="17" t="s">
        <v>32</v>
      </c>
      <c r="D18465" s="17">
        <v>3.2401644300000001</v>
      </c>
      <c r="E18465" s="17">
        <v>4.6541431199999996</v>
      </c>
      <c r="F18465" s="17">
        <v>2.4347220699999998</v>
      </c>
      <c r="G18465" s="17">
        <v>0.80544236000000002</v>
      </c>
    </row>
    <row r="18466" spans="1:7" x14ac:dyDescent="0.2">
      <c r="A18466" s="25">
        <v>44986</v>
      </c>
      <c r="B18466" s="17" t="s">
        <v>4</v>
      </c>
      <c r="C18466" s="17" t="s">
        <v>25</v>
      </c>
      <c r="D18466" s="17">
        <v>54.137048149999998</v>
      </c>
      <c r="E18466" s="17">
        <v>376.18557805</v>
      </c>
      <c r="F18466" s="17">
        <v>34.250523029999997</v>
      </c>
      <c r="G18466" s="17">
        <v>19.886525110000001</v>
      </c>
    </row>
    <row r="18467" spans="1:7" x14ac:dyDescent="0.2">
      <c r="A18467" s="25">
        <v>44986</v>
      </c>
      <c r="B18467" s="17" t="s">
        <v>4</v>
      </c>
      <c r="C18467" s="17" t="s">
        <v>26</v>
      </c>
      <c r="D18467" s="17">
        <v>45.782242699999998</v>
      </c>
      <c r="E18467" s="17">
        <v>337.25958888999997</v>
      </c>
      <c r="F18467" s="17">
        <v>20.666277829999999</v>
      </c>
      <c r="G18467" s="17">
        <v>25.115964869999999</v>
      </c>
    </row>
    <row r="18468" spans="1:7" x14ac:dyDescent="0.2">
      <c r="A18468" s="25">
        <v>44986</v>
      </c>
      <c r="B18468" s="17" t="s">
        <v>4</v>
      </c>
      <c r="C18468" s="17" t="s">
        <v>27</v>
      </c>
      <c r="D18468" s="17">
        <v>35.522724449999998</v>
      </c>
      <c r="E18468" s="17">
        <v>249.75808924</v>
      </c>
      <c r="F18468" s="17">
        <v>22.203125140000001</v>
      </c>
      <c r="G18468" s="17">
        <v>13.3195993</v>
      </c>
    </row>
    <row r="18469" spans="1:7" x14ac:dyDescent="0.2">
      <c r="A18469" s="25">
        <v>44986</v>
      </c>
      <c r="B18469" s="17" t="s">
        <v>4</v>
      </c>
      <c r="C18469" s="17" t="s">
        <v>28</v>
      </c>
      <c r="D18469" s="17">
        <v>11.96203783</v>
      </c>
      <c r="E18469" s="17">
        <v>87.109334750000002</v>
      </c>
      <c r="F18469" s="17">
        <v>8.2661946900000007</v>
      </c>
      <c r="G18469" s="17">
        <v>3.69584314</v>
      </c>
    </row>
    <row r="18470" spans="1:7" x14ac:dyDescent="0.2">
      <c r="A18470" s="25">
        <v>44986</v>
      </c>
      <c r="B18470" s="17" t="s">
        <v>4</v>
      </c>
      <c r="C18470" s="17" t="s">
        <v>29</v>
      </c>
      <c r="D18470" s="17">
        <v>20.005703239999999</v>
      </c>
      <c r="E18470" s="17">
        <v>139.96994207</v>
      </c>
      <c r="F18470" s="17">
        <v>12.621871860000001</v>
      </c>
      <c r="G18470" s="17">
        <v>7.3838313800000002</v>
      </c>
    </row>
    <row r="18471" spans="1:7" x14ac:dyDescent="0.2">
      <c r="A18471" s="25">
        <v>44986</v>
      </c>
      <c r="B18471" s="17" t="s">
        <v>4</v>
      </c>
      <c r="C18471" s="17" t="s">
        <v>30</v>
      </c>
      <c r="D18471" s="17">
        <v>4.09327986</v>
      </c>
      <c r="E18471" s="17">
        <v>28.738376779999999</v>
      </c>
      <c r="F18471" s="17">
        <v>2.3174731999999998</v>
      </c>
      <c r="G18471" s="17">
        <v>1.77580665</v>
      </c>
    </row>
    <row r="18472" spans="1:7" x14ac:dyDescent="0.2">
      <c r="A18472" s="25">
        <v>44986</v>
      </c>
      <c r="B18472" s="17" t="s">
        <v>4</v>
      </c>
      <c r="C18472" s="17" t="s">
        <v>31</v>
      </c>
      <c r="D18472" s="17">
        <v>1.88323011</v>
      </c>
      <c r="E18472" s="17">
        <v>13.05699757</v>
      </c>
      <c r="F18472" s="17">
        <v>1.51942702</v>
      </c>
      <c r="G18472" s="17">
        <v>0.36380309</v>
      </c>
    </row>
    <row r="18473" spans="1:7" x14ac:dyDescent="0.2">
      <c r="A18473" s="25">
        <v>44986</v>
      </c>
      <c r="B18473" s="17" t="s">
        <v>4</v>
      </c>
      <c r="C18473" s="17" t="s">
        <v>32</v>
      </c>
      <c r="D18473" s="17">
        <v>2.6552114000000002</v>
      </c>
      <c r="E18473" s="17">
        <v>17.127941849999999</v>
      </c>
      <c r="F18473" s="17">
        <v>0.89370201999999999</v>
      </c>
      <c r="G18473" s="17">
        <v>1.7615093799999999</v>
      </c>
    </row>
    <row r="18474" spans="1:7" x14ac:dyDescent="0.2">
      <c r="A18474" s="25">
        <v>44986</v>
      </c>
      <c r="B18474" s="17" t="s">
        <v>5</v>
      </c>
      <c r="C18474" s="17" t="s">
        <v>25</v>
      </c>
      <c r="D18474" s="17">
        <v>20.265609919999999</v>
      </c>
      <c r="E18474" s="17">
        <v>347.17486630000002</v>
      </c>
      <c r="F18474" s="17">
        <v>15.45526798</v>
      </c>
      <c r="G18474" s="17">
        <v>4.8103419399999998</v>
      </c>
    </row>
    <row r="18475" spans="1:7" x14ac:dyDescent="0.2">
      <c r="A18475" s="25">
        <v>44986</v>
      </c>
      <c r="B18475" s="17" t="s">
        <v>5</v>
      </c>
      <c r="C18475" s="17" t="s">
        <v>26</v>
      </c>
      <c r="D18475" s="17">
        <v>24.295444190000001</v>
      </c>
      <c r="E18475" s="17">
        <v>422.57964648000001</v>
      </c>
      <c r="F18475" s="17">
        <v>16.08862852</v>
      </c>
      <c r="G18475" s="17">
        <v>8.2068156699999992</v>
      </c>
    </row>
    <row r="18476" spans="1:7" x14ac:dyDescent="0.2">
      <c r="A18476" s="25">
        <v>44986</v>
      </c>
      <c r="B18476" s="17" t="s">
        <v>5</v>
      </c>
      <c r="C18476" s="17" t="s">
        <v>27</v>
      </c>
      <c r="D18476" s="17">
        <v>12.419150739999999</v>
      </c>
      <c r="E18476" s="17">
        <v>221.60824368999999</v>
      </c>
      <c r="F18476" s="17">
        <v>8.9917176199999993</v>
      </c>
      <c r="G18476" s="17">
        <v>3.4274331199999999</v>
      </c>
    </row>
    <row r="18477" spans="1:7" x14ac:dyDescent="0.2">
      <c r="A18477" s="25">
        <v>44986</v>
      </c>
      <c r="B18477" s="17" t="s">
        <v>5</v>
      </c>
      <c r="C18477" s="17" t="s">
        <v>28</v>
      </c>
      <c r="D18477" s="17">
        <v>5.1099856099999998</v>
      </c>
      <c r="E18477" s="17">
        <v>94.08447151</v>
      </c>
      <c r="F18477" s="17">
        <v>3.4639744700000001</v>
      </c>
      <c r="G18477" s="17">
        <v>1.6460111399999999</v>
      </c>
    </row>
    <row r="18478" spans="1:7" x14ac:dyDescent="0.2">
      <c r="A18478" s="25">
        <v>44986</v>
      </c>
      <c r="B18478" s="17" t="s">
        <v>5</v>
      </c>
      <c r="C18478" s="17" t="s">
        <v>29</v>
      </c>
      <c r="D18478" s="17">
        <v>5.2764143800000003</v>
      </c>
      <c r="E18478" s="17">
        <v>94.547001769999994</v>
      </c>
      <c r="F18478" s="17">
        <v>3.2425735000000002</v>
      </c>
      <c r="G18478" s="17">
        <v>2.0338408800000001</v>
      </c>
    </row>
    <row r="18479" spans="1:7" x14ac:dyDescent="0.2">
      <c r="A18479" s="25">
        <v>44986</v>
      </c>
      <c r="B18479" s="17" t="s">
        <v>5</v>
      </c>
      <c r="C18479" s="17" t="s">
        <v>30</v>
      </c>
      <c r="D18479" s="17">
        <v>1.69314926</v>
      </c>
      <c r="E18479" s="17">
        <v>31.424486269999999</v>
      </c>
      <c r="F18479" s="17">
        <v>1.4090908900000001</v>
      </c>
      <c r="G18479" s="17">
        <v>0.28405837</v>
      </c>
    </row>
    <row r="18480" spans="1:7" x14ac:dyDescent="0.2">
      <c r="A18480" s="25">
        <v>44986</v>
      </c>
      <c r="B18480" s="17" t="s">
        <v>5</v>
      </c>
      <c r="C18480" s="17" t="s">
        <v>31</v>
      </c>
      <c r="D18480" s="17">
        <v>0.82386952999999996</v>
      </c>
      <c r="E18480" s="17">
        <v>13.36749856</v>
      </c>
      <c r="F18480" s="17">
        <v>0.71779066000000002</v>
      </c>
      <c r="G18480" s="17">
        <v>0.10607888</v>
      </c>
    </row>
    <row r="18481" spans="1:7" x14ac:dyDescent="0.2">
      <c r="A18481" s="25">
        <v>44986</v>
      </c>
      <c r="B18481" s="17" t="s">
        <v>5</v>
      </c>
      <c r="C18481" s="17" t="s">
        <v>32</v>
      </c>
      <c r="D18481" s="17">
        <v>0.44610866999999998</v>
      </c>
      <c r="E18481" s="17">
        <v>9.8371613999999994</v>
      </c>
      <c r="F18481" s="17">
        <v>0.43942836000000002</v>
      </c>
      <c r="G18481" s="17">
        <v>6.6803100000000001E-3</v>
      </c>
    </row>
    <row r="18482" spans="1:7" x14ac:dyDescent="0.2">
      <c r="A18482" s="25">
        <v>44986</v>
      </c>
      <c r="B18482" s="17" t="s">
        <v>6</v>
      </c>
      <c r="C18482" s="17" t="s">
        <v>25</v>
      </c>
      <c r="D18482" s="17">
        <v>12.1220771</v>
      </c>
      <c r="E18482" s="17">
        <v>475.51313137</v>
      </c>
      <c r="F18482" s="17">
        <v>10.26239625</v>
      </c>
      <c r="G18482" s="17">
        <v>1.8596808499999999</v>
      </c>
    </row>
    <row r="18483" spans="1:7" x14ac:dyDescent="0.2">
      <c r="A18483" s="25">
        <v>44986</v>
      </c>
      <c r="B18483" s="17" t="s">
        <v>6</v>
      </c>
      <c r="C18483" s="17" t="s">
        <v>26</v>
      </c>
      <c r="D18483" s="17">
        <v>14.445063169999999</v>
      </c>
      <c r="E18483" s="17">
        <v>500.49456898</v>
      </c>
      <c r="F18483" s="17">
        <v>8.8550010500000003</v>
      </c>
      <c r="G18483" s="17">
        <v>5.5900621199999998</v>
      </c>
    </row>
    <row r="18484" spans="1:7" x14ac:dyDescent="0.2">
      <c r="A18484" s="25">
        <v>44986</v>
      </c>
      <c r="B18484" s="17" t="s">
        <v>6</v>
      </c>
      <c r="C18484" s="17" t="s">
        <v>27</v>
      </c>
      <c r="D18484" s="17">
        <v>9.2898096500000005</v>
      </c>
      <c r="E18484" s="17">
        <v>347.36004822000001</v>
      </c>
      <c r="F18484" s="17">
        <v>5.3383110800000004</v>
      </c>
      <c r="G18484" s="17">
        <v>3.95149857</v>
      </c>
    </row>
    <row r="18485" spans="1:7" x14ac:dyDescent="0.2">
      <c r="A18485" s="25">
        <v>44986</v>
      </c>
      <c r="B18485" s="17" t="s">
        <v>6</v>
      </c>
      <c r="C18485" s="17" t="s">
        <v>28</v>
      </c>
      <c r="D18485" s="17">
        <v>3.4123414099999998</v>
      </c>
      <c r="E18485" s="17">
        <v>125.95986975</v>
      </c>
      <c r="F18485" s="17">
        <v>2.11834963</v>
      </c>
      <c r="G18485" s="17">
        <v>1.29399178</v>
      </c>
    </row>
    <row r="18486" spans="1:7" x14ac:dyDescent="0.2">
      <c r="A18486" s="25">
        <v>44986</v>
      </c>
      <c r="B18486" s="17" t="s">
        <v>6</v>
      </c>
      <c r="C18486" s="17" t="s">
        <v>29</v>
      </c>
      <c r="D18486" s="17">
        <v>4.5232372200000004</v>
      </c>
      <c r="E18486" s="17">
        <v>146.63652698999999</v>
      </c>
      <c r="F18486" s="17">
        <v>3.2095551000000002</v>
      </c>
      <c r="G18486" s="17">
        <v>1.31368212</v>
      </c>
    </row>
    <row r="18487" spans="1:7" x14ac:dyDescent="0.2">
      <c r="A18487" s="25">
        <v>44986</v>
      </c>
      <c r="B18487" s="17" t="s">
        <v>6</v>
      </c>
      <c r="C18487" s="17" t="s">
        <v>30</v>
      </c>
      <c r="D18487" s="17">
        <v>0.14221254999999999</v>
      </c>
      <c r="E18487" s="17">
        <v>6.2455977499999999</v>
      </c>
      <c r="F18487" s="17">
        <v>0.10732649</v>
      </c>
      <c r="G18487" s="17">
        <v>3.4886060000000003E-2</v>
      </c>
    </row>
    <row r="18488" spans="1:7" x14ac:dyDescent="0.2">
      <c r="A18488" s="25">
        <v>44986</v>
      </c>
      <c r="B18488" s="17" t="s">
        <v>6</v>
      </c>
      <c r="C18488" s="17" t="s">
        <v>31</v>
      </c>
      <c r="D18488" s="17">
        <v>1.01934277</v>
      </c>
      <c r="E18488" s="17">
        <v>32.880825539999996</v>
      </c>
      <c r="F18488" s="17">
        <v>0.92164970000000002</v>
      </c>
      <c r="G18488" s="17">
        <v>9.7693070000000007E-2</v>
      </c>
    </row>
    <row r="18489" spans="1:7" x14ac:dyDescent="0.2">
      <c r="A18489" s="25">
        <v>44986</v>
      </c>
      <c r="B18489" s="17" t="s">
        <v>6</v>
      </c>
      <c r="C18489" s="17" t="s">
        <v>32</v>
      </c>
      <c r="D18489" s="17">
        <v>0.79402052999999995</v>
      </c>
      <c r="E18489" s="17">
        <v>25.82479511</v>
      </c>
      <c r="F18489" s="17">
        <v>0.77769089000000002</v>
      </c>
      <c r="G18489" s="17">
        <v>1.6329650000000001E-2</v>
      </c>
    </row>
    <row r="18490" spans="1:7" x14ac:dyDescent="0.2">
      <c r="A18490" s="25">
        <v>44986</v>
      </c>
      <c r="B18490" s="17" t="s">
        <v>7</v>
      </c>
      <c r="C18490" s="17" t="s">
        <v>25</v>
      </c>
      <c r="D18490" s="17">
        <v>12.46690476</v>
      </c>
      <c r="E18490" s="17">
        <v>825.87518440999997</v>
      </c>
      <c r="F18490" s="17">
        <v>6.4038643300000002</v>
      </c>
      <c r="G18490" s="17">
        <v>6.0630404200000001</v>
      </c>
    </row>
    <row r="18491" spans="1:7" x14ac:dyDescent="0.2">
      <c r="A18491" s="25">
        <v>44986</v>
      </c>
      <c r="B18491" s="17" t="s">
        <v>7</v>
      </c>
      <c r="C18491" s="17" t="s">
        <v>26</v>
      </c>
      <c r="D18491" s="17">
        <v>13.0505765</v>
      </c>
      <c r="E18491" s="17">
        <v>894.81250025999998</v>
      </c>
      <c r="F18491" s="17">
        <v>8.8425967100000005</v>
      </c>
      <c r="G18491" s="17">
        <v>4.2079797900000004</v>
      </c>
    </row>
    <row r="18492" spans="1:7" x14ac:dyDescent="0.2">
      <c r="A18492" s="25">
        <v>44986</v>
      </c>
      <c r="B18492" s="17" t="s">
        <v>7</v>
      </c>
      <c r="C18492" s="17" t="s">
        <v>27</v>
      </c>
      <c r="D18492" s="17">
        <v>8.9198273199999996</v>
      </c>
      <c r="E18492" s="17">
        <v>640.26760891000004</v>
      </c>
      <c r="F18492" s="17">
        <v>5.4862666200000003</v>
      </c>
      <c r="G18492" s="17">
        <v>3.4335607000000001</v>
      </c>
    </row>
    <row r="18493" spans="1:7" x14ac:dyDescent="0.2">
      <c r="A18493" s="25">
        <v>44986</v>
      </c>
      <c r="B18493" s="17" t="s">
        <v>7</v>
      </c>
      <c r="C18493" s="17" t="s">
        <v>28</v>
      </c>
      <c r="D18493" s="17">
        <v>3.1988936699999999</v>
      </c>
      <c r="E18493" s="17">
        <v>185.86258115000001</v>
      </c>
      <c r="F18493" s="17">
        <v>1.58426903</v>
      </c>
      <c r="G18493" s="17">
        <v>1.6146246399999999</v>
      </c>
    </row>
    <row r="18494" spans="1:7" x14ac:dyDescent="0.2">
      <c r="A18494" s="25">
        <v>44986</v>
      </c>
      <c r="B18494" s="17" t="s">
        <v>7</v>
      </c>
      <c r="C18494" s="17" t="s">
        <v>29</v>
      </c>
      <c r="D18494" s="17">
        <v>4.1388963399999996</v>
      </c>
      <c r="E18494" s="17">
        <v>288.94975288000001</v>
      </c>
      <c r="F18494" s="17">
        <v>3.67341206</v>
      </c>
      <c r="G18494" s="17">
        <v>0.46548427999999997</v>
      </c>
    </row>
    <row r="18495" spans="1:7" x14ac:dyDescent="0.2">
      <c r="A18495" s="25">
        <v>44986</v>
      </c>
      <c r="B18495" s="17" t="s">
        <v>7</v>
      </c>
      <c r="C18495" s="17" t="s">
        <v>30</v>
      </c>
      <c r="D18495" s="17">
        <v>1.0425591999999999</v>
      </c>
      <c r="E18495" s="17">
        <v>72.408287090000002</v>
      </c>
      <c r="F18495" s="17">
        <v>0.89453048000000002</v>
      </c>
      <c r="G18495" s="17">
        <v>0.14802872</v>
      </c>
    </row>
    <row r="18496" spans="1:7" x14ac:dyDescent="0.2">
      <c r="A18496" s="25">
        <v>44986</v>
      </c>
      <c r="B18496" s="17" t="s">
        <v>7</v>
      </c>
      <c r="C18496" s="17" t="s">
        <v>31</v>
      </c>
      <c r="D18496" s="17">
        <v>0.364728</v>
      </c>
      <c r="E18496" s="17">
        <v>23.939898029999998</v>
      </c>
      <c r="F18496" s="17">
        <v>0.25880525999999998</v>
      </c>
      <c r="G18496" s="17">
        <v>0.10592275</v>
      </c>
    </row>
    <row r="18497" spans="1:7" x14ac:dyDescent="0.2">
      <c r="A18497" s="25">
        <v>44986</v>
      </c>
      <c r="B18497" s="17" t="s">
        <v>7</v>
      </c>
      <c r="C18497" s="17" t="s">
        <v>32</v>
      </c>
      <c r="D18497" s="17">
        <v>0.80570269999999999</v>
      </c>
      <c r="E18497" s="17">
        <v>46.789738329999999</v>
      </c>
      <c r="F18497" s="17">
        <v>0.52571789000000002</v>
      </c>
      <c r="G18497" s="17">
        <v>0.27998480999999997</v>
      </c>
    </row>
    <row r="18498" spans="1:7" x14ac:dyDescent="0.2">
      <c r="A18498" s="25">
        <v>44986</v>
      </c>
      <c r="B18498" s="17" t="s">
        <v>8</v>
      </c>
      <c r="C18498" s="17" t="s">
        <v>25</v>
      </c>
      <c r="D18498" s="17">
        <v>16.142813950000001</v>
      </c>
      <c r="E18498" s="17">
        <v>3502.86454108</v>
      </c>
      <c r="F18498" s="17">
        <v>14.289493159999999</v>
      </c>
      <c r="G18498" s="17">
        <v>1.8533207899999999</v>
      </c>
    </row>
    <row r="18499" spans="1:7" x14ac:dyDescent="0.2">
      <c r="A18499" s="25">
        <v>44986</v>
      </c>
      <c r="B18499" s="17" t="s">
        <v>8</v>
      </c>
      <c r="C18499" s="17" t="s">
        <v>26</v>
      </c>
      <c r="D18499" s="17">
        <v>17.32548873</v>
      </c>
      <c r="E18499" s="17">
        <v>5033.7859551000001</v>
      </c>
      <c r="F18499" s="17">
        <v>13.16581511</v>
      </c>
      <c r="G18499" s="17">
        <v>4.1596736200000004</v>
      </c>
    </row>
    <row r="18500" spans="1:7" x14ac:dyDescent="0.2">
      <c r="A18500" s="25">
        <v>44986</v>
      </c>
      <c r="B18500" s="17" t="s">
        <v>8</v>
      </c>
      <c r="C18500" s="17" t="s">
        <v>27</v>
      </c>
      <c r="D18500" s="17">
        <v>16.843334160000001</v>
      </c>
      <c r="E18500" s="17">
        <v>4045.3694722999999</v>
      </c>
      <c r="F18500" s="17">
        <v>14.08295921</v>
      </c>
      <c r="G18500" s="17">
        <v>2.7603749500000001</v>
      </c>
    </row>
    <row r="18501" spans="1:7" x14ac:dyDescent="0.2">
      <c r="A18501" s="25">
        <v>44986</v>
      </c>
      <c r="B18501" s="17" t="s">
        <v>8</v>
      </c>
      <c r="C18501" s="17" t="s">
        <v>28</v>
      </c>
      <c r="D18501" s="17">
        <v>6.3222158100000003</v>
      </c>
      <c r="E18501" s="17">
        <v>1512.1407497099999</v>
      </c>
      <c r="F18501" s="17">
        <v>5.6349911199999996</v>
      </c>
      <c r="G18501" s="17">
        <v>0.68722470000000002</v>
      </c>
    </row>
    <row r="18502" spans="1:7" x14ac:dyDescent="0.2">
      <c r="A18502" s="25">
        <v>44986</v>
      </c>
      <c r="B18502" s="17" t="s">
        <v>8</v>
      </c>
      <c r="C18502" s="17" t="s">
        <v>29</v>
      </c>
      <c r="D18502" s="17">
        <v>6.2781107499999997</v>
      </c>
      <c r="E18502" s="17">
        <v>1111.6543764400001</v>
      </c>
      <c r="F18502" s="17">
        <v>4.6648056699999998</v>
      </c>
      <c r="G18502" s="17">
        <v>1.6133050799999999</v>
      </c>
    </row>
    <row r="18503" spans="1:7" x14ac:dyDescent="0.2">
      <c r="A18503" s="25">
        <v>44986</v>
      </c>
      <c r="B18503" s="17" t="s">
        <v>8</v>
      </c>
      <c r="C18503" s="17" t="s">
        <v>30</v>
      </c>
      <c r="D18503" s="17">
        <v>1.5327986600000001</v>
      </c>
      <c r="E18503" s="17">
        <v>582.00407279000001</v>
      </c>
      <c r="F18503" s="17">
        <v>1.2952824000000001</v>
      </c>
      <c r="G18503" s="17">
        <v>0.23751626000000001</v>
      </c>
    </row>
    <row r="18504" spans="1:7" x14ac:dyDescent="0.2">
      <c r="A18504" s="25">
        <v>44986</v>
      </c>
      <c r="B18504" s="17" t="s">
        <v>8</v>
      </c>
      <c r="C18504" s="17" t="s">
        <v>31</v>
      </c>
      <c r="D18504" s="17">
        <v>0.95284097999999995</v>
      </c>
      <c r="E18504" s="17">
        <v>155.83789400000001</v>
      </c>
      <c r="F18504" s="17">
        <v>0.79535564000000003</v>
      </c>
      <c r="G18504" s="17">
        <v>0.15748534</v>
      </c>
    </row>
    <row r="18505" spans="1:7" x14ac:dyDescent="0.2">
      <c r="A18505" s="25">
        <v>44986</v>
      </c>
      <c r="B18505" s="17" t="s">
        <v>8</v>
      </c>
      <c r="C18505" s="17" t="s">
        <v>32</v>
      </c>
      <c r="D18505" s="17">
        <v>0.69195013999999999</v>
      </c>
      <c r="E18505" s="17">
        <v>161.22866128000001</v>
      </c>
      <c r="F18505" s="17">
        <v>0.50817075</v>
      </c>
      <c r="G18505" s="17">
        <v>0.18377938999999999</v>
      </c>
    </row>
    <row r="18506" spans="1:7" x14ac:dyDescent="0.2">
      <c r="A18506" s="25">
        <v>45017</v>
      </c>
      <c r="B18506" s="17" t="s">
        <v>3</v>
      </c>
      <c r="C18506" s="17" t="s">
        <v>25</v>
      </c>
      <c r="D18506" s="17">
        <v>31.698034490000001</v>
      </c>
      <c r="E18506" s="17">
        <v>45.602846059999997</v>
      </c>
      <c r="F18506" s="17">
        <v>22.845969709999999</v>
      </c>
      <c r="G18506" s="17">
        <v>8.8520647799999992</v>
      </c>
    </row>
    <row r="18507" spans="1:7" x14ac:dyDescent="0.2">
      <c r="A18507" s="25">
        <v>45017</v>
      </c>
      <c r="B18507" s="17" t="s">
        <v>3</v>
      </c>
      <c r="C18507" s="17" t="s">
        <v>26</v>
      </c>
      <c r="D18507" s="17">
        <v>37.20869545</v>
      </c>
      <c r="E18507" s="17">
        <v>57.669449329999999</v>
      </c>
      <c r="F18507" s="17">
        <v>24.83742685</v>
      </c>
      <c r="G18507" s="17">
        <v>12.371268600000001</v>
      </c>
    </row>
    <row r="18508" spans="1:7" x14ac:dyDescent="0.2">
      <c r="A18508" s="25">
        <v>45017</v>
      </c>
      <c r="B18508" s="17" t="s">
        <v>3</v>
      </c>
      <c r="C18508" s="17" t="s">
        <v>27</v>
      </c>
      <c r="D18508" s="17">
        <v>31.114470839999999</v>
      </c>
      <c r="E18508" s="17">
        <v>46.384715669999999</v>
      </c>
      <c r="F18508" s="17">
        <v>17.362392570000001</v>
      </c>
      <c r="G18508" s="17">
        <v>13.752078279999999</v>
      </c>
    </row>
    <row r="18509" spans="1:7" x14ac:dyDescent="0.2">
      <c r="A18509" s="25">
        <v>45017</v>
      </c>
      <c r="B18509" s="17" t="s">
        <v>3</v>
      </c>
      <c r="C18509" s="17" t="s">
        <v>28</v>
      </c>
      <c r="D18509" s="17">
        <v>7.9300229499999997</v>
      </c>
      <c r="E18509" s="17">
        <v>12.102851279999999</v>
      </c>
      <c r="F18509" s="17">
        <v>4.9217563000000002</v>
      </c>
      <c r="G18509" s="17">
        <v>3.0082666499999999</v>
      </c>
    </row>
    <row r="18510" spans="1:7" x14ac:dyDescent="0.2">
      <c r="A18510" s="25">
        <v>45017</v>
      </c>
      <c r="B18510" s="17" t="s">
        <v>3</v>
      </c>
      <c r="C18510" s="17" t="s">
        <v>29</v>
      </c>
      <c r="D18510" s="17">
        <v>13.044179979999999</v>
      </c>
      <c r="E18510" s="17">
        <v>20.50673694</v>
      </c>
      <c r="F18510" s="17">
        <v>8.3155812900000008</v>
      </c>
      <c r="G18510" s="17">
        <v>4.7285986900000001</v>
      </c>
    </row>
    <row r="18511" spans="1:7" x14ac:dyDescent="0.2">
      <c r="A18511" s="25">
        <v>45017</v>
      </c>
      <c r="B18511" s="17" t="s">
        <v>3</v>
      </c>
      <c r="C18511" s="17" t="s">
        <v>30</v>
      </c>
      <c r="D18511" s="17">
        <v>2.49876875</v>
      </c>
      <c r="E18511" s="17">
        <v>3.69658343</v>
      </c>
      <c r="F18511" s="17">
        <v>1.3949824200000001</v>
      </c>
      <c r="G18511" s="17">
        <v>1.1037863299999999</v>
      </c>
    </row>
    <row r="18512" spans="1:7" x14ac:dyDescent="0.2">
      <c r="A18512" s="25">
        <v>45017</v>
      </c>
      <c r="B18512" s="17" t="s">
        <v>3</v>
      </c>
      <c r="C18512" s="17" t="s">
        <v>31</v>
      </c>
      <c r="D18512" s="17">
        <v>1.6173974200000001</v>
      </c>
      <c r="E18512" s="17">
        <v>2.740151</v>
      </c>
      <c r="F18512" s="17">
        <v>0.88788646999999998</v>
      </c>
      <c r="G18512" s="17">
        <v>0.72951094999999999</v>
      </c>
    </row>
    <row r="18513" spans="1:7" x14ac:dyDescent="0.2">
      <c r="A18513" s="25">
        <v>45017</v>
      </c>
      <c r="B18513" s="17" t="s">
        <v>3</v>
      </c>
      <c r="C18513" s="17" t="s">
        <v>32</v>
      </c>
      <c r="D18513" s="17">
        <v>2.03567783</v>
      </c>
      <c r="E18513" s="17">
        <v>2.6567994000000001</v>
      </c>
      <c r="F18513" s="17">
        <v>1.69136526</v>
      </c>
      <c r="G18513" s="17">
        <v>0.34431257999999998</v>
      </c>
    </row>
    <row r="18514" spans="1:7" x14ac:dyDescent="0.2">
      <c r="A18514" s="25">
        <v>45017</v>
      </c>
      <c r="B18514" s="17" t="s">
        <v>4</v>
      </c>
      <c r="C18514" s="17" t="s">
        <v>25</v>
      </c>
      <c r="D18514" s="17">
        <v>50.62723175</v>
      </c>
      <c r="E18514" s="17">
        <v>370.28684169000002</v>
      </c>
      <c r="F18514" s="17">
        <v>35.487472539999999</v>
      </c>
      <c r="G18514" s="17">
        <v>15.139759209999999</v>
      </c>
    </row>
    <row r="18515" spans="1:7" x14ac:dyDescent="0.2">
      <c r="A18515" s="25">
        <v>45017</v>
      </c>
      <c r="B18515" s="17" t="s">
        <v>4</v>
      </c>
      <c r="C18515" s="17" t="s">
        <v>26</v>
      </c>
      <c r="D18515" s="17">
        <v>45.589561420000003</v>
      </c>
      <c r="E18515" s="17">
        <v>327.45176057999998</v>
      </c>
      <c r="F18515" s="17">
        <v>31.169064939999998</v>
      </c>
      <c r="G18515" s="17">
        <v>14.420496480000001</v>
      </c>
    </row>
    <row r="18516" spans="1:7" x14ac:dyDescent="0.2">
      <c r="A18516" s="25">
        <v>45017</v>
      </c>
      <c r="B18516" s="17" t="s">
        <v>4</v>
      </c>
      <c r="C18516" s="17" t="s">
        <v>27</v>
      </c>
      <c r="D18516" s="17">
        <v>30.965343229999998</v>
      </c>
      <c r="E18516" s="17">
        <v>204.21821758999999</v>
      </c>
      <c r="F18516" s="17">
        <v>25.193314269999998</v>
      </c>
      <c r="G18516" s="17">
        <v>5.7720289600000001</v>
      </c>
    </row>
    <row r="18517" spans="1:7" x14ac:dyDescent="0.2">
      <c r="A18517" s="25">
        <v>45017</v>
      </c>
      <c r="B18517" s="17" t="s">
        <v>4</v>
      </c>
      <c r="C18517" s="17" t="s">
        <v>28</v>
      </c>
      <c r="D18517" s="17">
        <v>11.176179380000001</v>
      </c>
      <c r="E18517" s="17">
        <v>87.117136329999994</v>
      </c>
      <c r="F18517" s="17">
        <v>9.4201794000000003</v>
      </c>
      <c r="G18517" s="17">
        <v>1.7559999799999999</v>
      </c>
    </row>
    <row r="18518" spans="1:7" x14ac:dyDescent="0.2">
      <c r="A18518" s="25">
        <v>45017</v>
      </c>
      <c r="B18518" s="17" t="s">
        <v>4</v>
      </c>
      <c r="C18518" s="17" t="s">
        <v>29</v>
      </c>
      <c r="D18518" s="17">
        <v>17.616525129999999</v>
      </c>
      <c r="E18518" s="17">
        <v>129.45157309000001</v>
      </c>
      <c r="F18518" s="17">
        <v>12.21536672</v>
      </c>
      <c r="G18518" s="17">
        <v>5.4011584099999999</v>
      </c>
    </row>
    <row r="18519" spans="1:7" x14ac:dyDescent="0.2">
      <c r="A18519" s="25">
        <v>45017</v>
      </c>
      <c r="B18519" s="17" t="s">
        <v>4</v>
      </c>
      <c r="C18519" s="17" t="s">
        <v>30</v>
      </c>
      <c r="D18519" s="17">
        <v>3.3877294</v>
      </c>
      <c r="E18519" s="17">
        <v>24.775060140000001</v>
      </c>
      <c r="F18519" s="17">
        <v>2.2799056499999999</v>
      </c>
      <c r="G18519" s="17">
        <v>1.10782376</v>
      </c>
    </row>
    <row r="18520" spans="1:7" x14ac:dyDescent="0.2">
      <c r="A18520" s="25">
        <v>45017</v>
      </c>
      <c r="B18520" s="17" t="s">
        <v>4</v>
      </c>
      <c r="C18520" s="17" t="s">
        <v>31</v>
      </c>
      <c r="D18520" s="17">
        <v>1.3381538399999999</v>
      </c>
      <c r="E18520" s="17">
        <v>10.52094917</v>
      </c>
      <c r="F18520" s="17">
        <v>1.0916659200000001</v>
      </c>
      <c r="G18520" s="17">
        <v>0.24648792</v>
      </c>
    </row>
    <row r="18521" spans="1:7" x14ac:dyDescent="0.2">
      <c r="A18521" s="25">
        <v>45017</v>
      </c>
      <c r="B18521" s="17" t="s">
        <v>4</v>
      </c>
      <c r="C18521" s="17" t="s">
        <v>32</v>
      </c>
      <c r="D18521" s="17">
        <v>2.6227837599999999</v>
      </c>
      <c r="E18521" s="17">
        <v>21.549812230000001</v>
      </c>
      <c r="F18521" s="17">
        <v>1.54148112</v>
      </c>
      <c r="G18521" s="17">
        <v>1.0813026299999999</v>
      </c>
    </row>
    <row r="18522" spans="1:7" x14ac:dyDescent="0.2">
      <c r="A18522" s="25">
        <v>45017</v>
      </c>
      <c r="B18522" s="17" t="s">
        <v>5</v>
      </c>
      <c r="C18522" s="17" t="s">
        <v>25</v>
      </c>
      <c r="D18522" s="17">
        <v>28.55779716</v>
      </c>
      <c r="E18522" s="17">
        <v>490.52487864</v>
      </c>
      <c r="F18522" s="17">
        <v>21.780890370000002</v>
      </c>
      <c r="G18522" s="17">
        <v>6.77690679</v>
      </c>
    </row>
    <row r="18523" spans="1:7" x14ac:dyDescent="0.2">
      <c r="A18523" s="25">
        <v>45017</v>
      </c>
      <c r="B18523" s="17" t="s">
        <v>5</v>
      </c>
      <c r="C18523" s="17" t="s">
        <v>26</v>
      </c>
      <c r="D18523" s="17">
        <v>35.382678689999999</v>
      </c>
      <c r="E18523" s="17">
        <v>617.74240325999995</v>
      </c>
      <c r="F18523" s="17">
        <v>19.75255885</v>
      </c>
      <c r="G18523" s="17">
        <v>15.630119840000001</v>
      </c>
    </row>
    <row r="18524" spans="1:7" x14ac:dyDescent="0.2">
      <c r="A18524" s="25">
        <v>45017</v>
      </c>
      <c r="B18524" s="17" t="s">
        <v>5</v>
      </c>
      <c r="C18524" s="17" t="s">
        <v>27</v>
      </c>
      <c r="D18524" s="17">
        <v>24.848804569999999</v>
      </c>
      <c r="E18524" s="17">
        <v>412.56759762000002</v>
      </c>
      <c r="F18524" s="17">
        <v>13.203641620000001</v>
      </c>
      <c r="G18524" s="17">
        <v>11.645162940000001</v>
      </c>
    </row>
    <row r="18525" spans="1:7" x14ac:dyDescent="0.2">
      <c r="A18525" s="25">
        <v>45017</v>
      </c>
      <c r="B18525" s="17" t="s">
        <v>5</v>
      </c>
      <c r="C18525" s="17" t="s">
        <v>28</v>
      </c>
      <c r="D18525" s="17">
        <v>8.9643154700000007</v>
      </c>
      <c r="E18525" s="17">
        <v>155.68463242999999</v>
      </c>
      <c r="F18525" s="17">
        <v>5.4416935300000002</v>
      </c>
      <c r="G18525" s="17">
        <v>3.5226219400000001</v>
      </c>
    </row>
    <row r="18526" spans="1:7" x14ac:dyDescent="0.2">
      <c r="A18526" s="25">
        <v>45017</v>
      </c>
      <c r="B18526" s="17" t="s">
        <v>5</v>
      </c>
      <c r="C18526" s="17" t="s">
        <v>29</v>
      </c>
      <c r="D18526" s="17">
        <v>9.5061881499999998</v>
      </c>
      <c r="E18526" s="17">
        <v>149.62309705000001</v>
      </c>
      <c r="F18526" s="17">
        <v>6.5567163400000004</v>
      </c>
      <c r="G18526" s="17">
        <v>2.9494718099999999</v>
      </c>
    </row>
    <row r="18527" spans="1:7" x14ac:dyDescent="0.2">
      <c r="A18527" s="25">
        <v>45017</v>
      </c>
      <c r="B18527" s="17" t="s">
        <v>5</v>
      </c>
      <c r="C18527" s="17" t="s">
        <v>30</v>
      </c>
      <c r="D18527" s="17">
        <v>1.8625594299999999</v>
      </c>
      <c r="E18527" s="17">
        <v>32.111691520000001</v>
      </c>
      <c r="F18527" s="17">
        <v>1.04637516</v>
      </c>
      <c r="G18527" s="17">
        <v>0.81618427000000005</v>
      </c>
    </row>
    <row r="18528" spans="1:7" x14ac:dyDescent="0.2">
      <c r="A18528" s="25">
        <v>45017</v>
      </c>
      <c r="B18528" s="17" t="s">
        <v>5</v>
      </c>
      <c r="C18528" s="17" t="s">
        <v>31</v>
      </c>
      <c r="D18528" s="17">
        <v>1.10569706</v>
      </c>
      <c r="E18528" s="17">
        <v>17.521963230000001</v>
      </c>
      <c r="F18528" s="17">
        <v>0.99972477000000004</v>
      </c>
      <c r="G18528" s="17">
        <v>0.10597228</v>
      </c>
    </row>
    <row r="18529" spans="1:7" x14ac:dyDescent="0.2">
      <c r="A18529" s="25">
        <v>45017</v>
      </c>
      <c r="B18529" s="17" t="s">
        <v>5</v>
      </c>
      <c r="C18529" s="17" t="s">
        <v>32</v>
      </c>
      <c r="D18529" s="17">
        <v>1.48834541</v>
      </c>
      <c r="E18529" s="17">
        <v>23.975962719999998</v>
      </c>
      <c r="F18529" s="17">
        <v>0.93071029999999999</v>
      </c>
      <c r="G18529" s="17">
        <v>0.55763510999999999</v>
      </c>
    </row>
    <row r="18530" spans="1:7" x14ac:dyDescent="0.2">
      <c r="A18530" s="25">
        <v>45017</v>
      </c>
      <c r="B18530" s="17" t="s">
        <v>6</v>
      </c>
      <c r="C18530" s="17" t="s">
        <v>25</v>
      </c>
      <c r="D18530" s="17">
        <v>17.575824860000001</v>
      </c>
      <c r="E18530" s="17">
        <v>580.39939219999997</v>
      </c>
      <c r="F18530" s="17">
        <v>14.17501171</v>
      </c>
      <c r="G18530" s="17">
        <v>3.4008131499999998</v>
      </c>
    </row>
    <row r="18531" spans="1:7" x14ac:dyDescent="0.2">
      <c r="A18531" s="25">
        <v>45017</v>
      </c>
      <c r="B18531" s="17" t="s">
        <v>6</v>
      </c>
      <c r="C18531" s="17" t="s">
        <v>26</v>
      </c>
      <c r="D18531" s="17">
        <v>11.160882389999999</v>
      </c>
      <c r="E18531" s="17">
        <v>410.97606698999999</v>
      </c>
      <c r="F18531" s="17">
        <v>7.5166157599999996</v>
      </c>
      <c r="G18531" s="17">
        <v>3.6442666400000001</v>
      </c>
    </row>
    <row r="18532" spans="1:7" x14ac:dyDescent="0.2">
      <c r="A18532" s="25">
        <v>45017</v>
      </c>
      <c r="B18532" s="17" t="s">
        <v>6</v>
      </c>
      <c r="C18532" s="17" t="s">
        <v>27</v>
      </c>
      <c r="D18532" s="17">
        <v>8.7627399300000004</v>
      </c>
      <c r="E18532" s="17">
        <v>341.99330053</v>
      </c>
      <c r="F18532" s="17">
        <v>5.9353636400000003</v>
      </c>
      <c r="G18532" s="17">
        <v>2.8273762900000001</v>
      </c>
    </row>
    <row r="18533" spans="1:7" x14ac:dyDescent="0.2">
      <c r="A18533" s="25">
        <v>45017</v>
      </c>
      <c r="B18533" s="17" t="s">
        <v>6</v>
      </c>
      <c r="C18533" s="17" t="s">
        <v>28</v>
      </c>
      <c r="D18533" s="17">
        <v>4.8528527800000001</v>
      </c>
      <c r="E18533" s="17">
        <v>187.83065486999999</v>
      </c>
      <c r="F18533" s="17">
        <v>2.6918744700000001</v>
      </c>
      <c r="G18533" s="17">
        <v>2.1609783</v>
      </c>
    </row>
    <row r="18534" spans="1:7" x14ac:dyDescent="0.2">
      <c r="A18534" s="25">
        <v>45017</v>
      </c>
      <c r="B18534" s="17" t="s">
        <v>6</v>
      </c>
      <c r="C18534" s="17" t="s">
        <v>29</v>
      </c>
      <c r="D18534" s="17">
        <v>8.3053717900000006</v>
      </c>
      <c r="E18534" s="17">
        <v>300.39809289999999</v>
      </c>
      <c r="F18534" s="17">
        <v>6.3381314399999997</v>
      </c>
      <c r="G18534" s="17">
        <v>1.96724035</v>
      </c>
    </row>
    <row r="18535" spans="1:7" x14ac:dyDescent="0.2">
      <c r="A18535" s="25">
        <v>45017</v>
      </c>
      <c r="B18535" s="17" t="s">
        <v>6</v>
      </c>
      <c r="C18535" s="17" t="s">
        <v>30</v>
      </c>
      <c r="D18535" s="17">
        <v>1.2846240799999999</v>
      </c>
      <c r="E18535" s="17">
        <v>47.28106914</v>
      </c>
      <c r="F18535" s="17">
        <v>0.84349695999999996</v>
      </c>
      <c r="G18535" s="17">
        <v>0.44112711999999998</v>
      </c>
    </row>
    <row r="18536" spans="1:7" x14ac:dyDescent="0.2">
      <c r="A18536" s="25">
        <v>45017</v>
      </c>
      <c r="B18536" s="17" t="s">
        <v>6</v>
      </c>
      <c r="C18536" s="17" t="s">
        <v>31</v>
      </c>
      <c r="D18536" s="17">
        <v>0.90806416999999995</v>
      </c>
      <c r="E18536" s="17">
        <v>25.30738427</v>
      </c>
      <c r="F18536" s="17">
        <v>0.50494287999999998</v>
      </c>
      <c r="G18536" s="17">
        <v>0.40312129000000002</v>
      </c>
    </row>
    <row r="18537" spans="1:7" x14ac:dyDescent="0.2">
      <c r="A18537" s="25">
        <v>45017</v>
      </c>
      <c r="B18537" s="17" t="s">
        <v>6</v>
      </c>
      <c r="C18537" s="17" t="s">
        <v>32</v>
      </c>
      <c r="D18537" s="17">
        <v>0.56729215</v>
      </c>
      <c r="E18537" s="17">
        <v>20.622449450000001</v>
      </c>
      <c r="F18537" s="17">
        <v>0.36791687000000001</v>
      </c>
      <c r="G18537" s="17">
        <v>0.19937527999999999</v>
      </c>
    </row>
    <row r="18538" spans="1:7" x14ac:dyDescent="0.2">
      <c r="A18538" s="25">
        <v>45017</v>
      </c>
      <c r="B18538" s="17" t="s">
        <v>7</v>
      </c>
      <c r="C18538" s="17" t="s">
        <v>25</v>
      </c>
      <c r="D18538" s="17">
        <v>12.71069954</v>
      </c>
      <c r="E18538" s="17">
        <v>891.93287035000003</v>
      </c>
      <c r="F18538" s="17">
        <v>10.858547959999999</v>
      </c>
      <c r="G18538" s="17">
        <v>1.8521515799999999</v>
      </c>
    </row>
    <row r="18539" spans="1:7" x14ac:dyDescent="0.2">
      <c r="A18539" s="25">
        <v>45017</v>
      </c>
      <c r="B18539" s="17" t="s">
        <v>7</v>
      </c>
      <c r="C18539" s="17" t="s">
        <v>26</v>
      </c>
      <c r="D18539" s="17">
        <v>9.7801018200000005</v>
      </c>
      <c r="E18539" s="17">
        <v>637.52179410999997</v>
      </c>
      <c r="F18539" s="17">
        <v>7.0991464000000004</v>
      </c>
      <c r="G18539" s="17">
        <v>2.6809554200000001</v>
      </c>
    </row>
    <row r="18540" spans="1:7" x14ac:dyDescent="0.2">
      <c r="A18540" s="25">
        <v>45017</v>
      </c>
      <c r="B18540" s="17" t="s">
        <v>7</v>
      </c>
      <c r="C18540" s="17" t="s">
        <v>27</v>
      </c>
      <c r="D18540" s="17">
        <v>10.47978112</v>
      </c>
      <c r="E18540" s="17">
        <v>668.61144504000004</v>
      </c>
      <c r="F18540" s="17">
        <v>8.1142549200000005</v>
      </c>
      <c r="G18540" s="17">
        <v>2.3655261900000002</v>
      </c>
    </row>
    <row r="18541" spans="1:7" x14ac:dyDescent="0.2">
      <c r="A18541" s="25">
        <v>45017</v>
      </c>
      <c r="B18541" s="17" t="s">
        <v>7</v>
      </c>
      <c r="C18541" s="17" t="s">
        <v>28</v>
      </c>
      <c r="D18541" s="17">
        <v>5.2932519600000001</v>
      </c>
      <c r="E18541" s="17">
        <v>331.39246200000002</v>
      </c>
      <c r="F18541" s="17">
        <v>3.60418131</v>
      </c>
      <c r="G18541" s="17">
        <v>1.68907064</v>
      </c>
    </row>
    <row r="18542" spans="1:7" x14ac:dyDescent="0.2">
      <c r="A18542" s="25">
        <v>45017</v>
      </c>
      <c r="B18542" s="17" t="s">
        <v>7</v>
      </c>
      <c r="C18542" s="17" t="s">
        <v>29</v>
      </c>
      <c r="D18542" s="17">
        <v>4.3353000799999997</v>
      </c>
      <c r="E18542" s="17">
        <v>300.34571182000002</v>
      </c>
      <c r="F18542" s="17">
        <v>3.2364710099999998</v>
      </c>
      <c r="G18542" s="17">
        <v>1.0988290700000001</v>
      </c>
    </row>
    <row r="18543" spans="1:7" x14ac:dyDescent="0.2">
      <c r="A18543" s="25">
        <v>45017</v>
      </c>
      <c r="B18543" s="17" t="s">
        <v>7</v>
      </c>
      <c r="C18543" s="17" t="s">
        <v>30</v>
      </c>
      <c r="D18543" s="17">
        <v>1.06203077</v>
      </c>
      <c r="E18543" s="17">
        <v>74.241913400000001</v>
      </c>
      <c r="F18543" s="17">
        <v>0.70830057999999996</v>
      </c>
      <c r="G18543" s="17">
        <v>0.35373019</v>
      </c>
    </row>
    <row r="18544" spans="1:7" x14ac:dyDescent="0.2">
      <c r="A18544" s="25">
        <v>45017</v>
      </c>
      <c r="B18544" s="17" t="s">
        <v>7</v>
      </c>
      <c r="C18544" s="17" t="s">
        <v>31</v>
      </c>
      <c r="D18544" s="17">
        <v>0.49122228000000001</v>
      </c>
      <c r="E18544" s="17">
        <v>32.28972031</v>
      </c>
      <c r="F18544" s="17">
        <v>0.25884310999999999</v>
      </c>
      <c r="G18544" s="17">
        <v>0.23237916</v>
      </c>
    </row>
    <row r="18545" spans="1:7" x14ac:dyDescent="0.2">
      <c r="A18545" s="25">
        <v>45017</v>
      </c>
      <c r="B18545" s="17" t="s">
        <v>7</v>
      </c>
      <c r="C18545" s="17" t="s">
        <v>32</v>
      </c>
      <c r="D18545" s="17">
        <v>0.89677309999999999</v>
      </c>
      <c r="E18545" s="17">
        <v>68.603435849999997</v>
      </c>
      <c r="F18545" s="17">
        <v>0.60230481999999996</v>
      </c>
      <c r="G18545" s="17">
        <v>0.29446826999999998</v>
      </c>
    </row>
    <row r="18546" spans="1:7" x14ac:dyDescent="0.2">
      <c r="A18546" s="25">
        <v>45017</v>
      </c>
      <c r="B18546" s="17" t="s">
        <v>8</v>
      </c>
      <c r="C18546" s="17" t="s">
        <v>25</v>
      </c>
      <c r="D18546" s="17">
        <v>12.52965492</v>
      </c>
      <c r="E18546" s="17">
        <v>2928.6159792499998</v>
      </c>
      <c r="F18546" s="17">
        <v>8.3988558700000002</v>
      </c>
      <c r="G18546" s="17">
        <v>4.1307990600000002</v>
      </c>
    </row>
    <row r="18547" spans="1:7" x14ac:dyDescent="0.2">
      <c r="A18547" s="25">
        <v>45017</v>
      </c>
      <c r="B18547" s="17" t="s">
        <v>8</v>
      </c>
      <c r="C18547" s="17" t="s">
        <v>26</v>
      </c>
      <c r="D18547" s="17">
        <v>12.067454740000001</v>
      </c>
      <c r="E18547" s="17">
        <v>2312.7373434699998</v>
      </c>
      <c r="F18547" s="17">
        <v>7.3150716899999999</v>
      </c>
      <c r="G18547" s="17">
        <v>4.7523830499999997</v>
      </c>
    </row>
    <row r="18548" spans="1:7" x14ac:dyDescent="0.2">
      <c r="A18548" s="25">
        <v>45017</v>
      </c>
      <c r="B18548" s="17" t="s">
        <v>8</v>
      </c>
      <c r="C18548" s="17" t="s">
        <v>27</v>
      </c>
      <c r="D18548" s="17">
        <v>7.0381811000000001</v>
      </c>
      <c r="E18548" s="17">
        <v>1839.4047581699999</v>
      </c>
      <c r="F18548" s="17">
        <v>5.4556083500000003</v>
      </c>
      <c r="G18548" s="17">
        <v>1.58257275</v>
      </c>
    </row>
    <row r="18549" spans="1:7" x14ac:dyDescent="0.2">
      <c r="A18549" s="25">
        <v>45017</v>
      </c>
      <c r="B18549" s="17" t="s">
        <v>8</v>
      </c>
      <c r="C18549" s="17" t="s">
        <v>28</v>
      </c>
      <c r="D18549" s="17">
        <v>5.0234017299999998</v>
      </c>
      <c r="E18549" s="17">
        <v>1387.9514470900001</v>
      </c>
      <c r="F18549" s="17">
        <v>3.5414576499999999</v>
      </c>
      <c r="G18549" s="17">
        <v>1.4819440699999999</v>
      </c>
    </row>
    <row r="18550" spans="1:7" x14ac:dyDescent="0.2">
      <c r="A18550" s="25">
        <v>45017</v>
      </c>
      <c r="B18550" s="17" t="s">
        <v>8</v>
      </c>
      <c r="C18550" s="17" t="s">
        <v>29</v>
      </c>
      <c r="D18550" s="17">
        <v>6.10687962</v>
      </c>
      <c r="E18550" s="17">
        <v>1164.1869798800001</v>
      </c>
      <c r="F18550" s="17">
        <v>4.2022714299999997</v>
      </c>
      <c r="G18550" s="17">
        <v>1.90460819</v>
      </c>
    </row>
    <row r="18551" spans="1:7" x14ac:dyDescent="0.2">
      <c r="A18551" s="25">
        <v>45017</v>
      </c>
      <c r="B18551" s="17" t="s">
        <v>8</v>
      </c>
      <c r="C18551" s="17" t="s">
        <v>30</v>
      </c>
      <c r="D18551" s="17">
        <v>1.5794609799999999</v>
      </c>
      <c r="E18551" s="17">
        <v>488.96061258999998</v>
      </c>
      <c r="F18551" s="17">
        <v>1.22753442</v>
      </c>
      <c r="G18551" s="17">
        <v>0.35192656</v>
      </c>
    </row>
    <row r="18552" spans="1:7" x14ac:dyDescent="0.2">
      <c r="A18552" s="25">
        <v>45017</v>
      </c>
      <c r="B18552" s="17" t="s">
        <v>8</v>
      </c>
      <c r="C18552" s="17" t="s">
        <v>31</v>
      </c>
      <c r="D18552" s="17">
        <v>0.61707608999999997</v>
      </c>
      <c r="E18552" s="17">
        <v>100.14138862999999</v>
      </c>
      <c r="F18552" s="17">
        <v>0.45921140999999999</v>
      </c>
      <c r="G18552" s="17">
        <v>0.15786468000000001</v>
      </c>
    </row>
    <row r="18553" spans="1:7" x14ac:dyDescent="0.2">
      <c r="A18553" s="25">
        <v>45017</v>
      </c>
      <c r="B18553" s="17" t="s">
        <v>8</v>
      </c>
      <c r="C18553" s="17" t="s">
        <v>32</v>
      </c>
      <c r="D18553" s="17">
        <v>0.86945570000000005</v>
      </c>
      <c r="E18553" s="17">
        <v>157.52485597</v>
      </c>
      <c r="F18553" s="17">
        <v>0.46079049999999999</v>
      </c>
      <c r="G18553" s="17">
        <v>0.40866520000000001</v>
      </c>
    </row>
    <row r="18554" spans="1:7" x14ac:dyDescent="0.2">
      <c r="A18554" s="25">
        <v>45047</v>
      </c>
      <c r="B18554" s="17" t="s">
        <v>3</v>
      </c>
      <c r="C18554" s="17" t="s">
        <v>25</v>
      </c>
      <c r="D18554" s="17">
        <v>31.275194190000001</v>
      </c>
      <c r="E18554" s="17">
        <v>41.296464190000002</v>
      </c>
      <c r="F18554" s="17">
        <v>16.87254999</v>
      </c>
      <c r="G18554" s="17">
        <v>14.402644199999999</v>
      </c>
    </row>
    <row r="18555" spans="1:7" x14ac:dyDescent="0.2">
      <c r="A18555" s="25">
        <v>45047</v>
      </c>
      <c r="B18555" s="17" t="s">
        <v>3</v>
      </c>
      <c r="C18555" s="17" t="s">
        <v>26</v>
      </c>
      <c r="D18555" s="17">
        <v>29.87268693</v>
      </c>
      <c r="E18555" s="17">
        <v>46.598881890000001</v>
      </c>
      <c r="F18555" s="17">
        <v>19.724455670000001</v>
      </c>
      <c r="G18555" s="17">
        <v>10.148231259999999</v>
      </c>
    </row>
    <row r="18556" spans="1:7" x14ac:dyDescent="0.2">
      <c r="A18556" s="25">
        <v>45047</v>
      </c>
      <c r="B18556" s="17" t="s">
        <v>3</v>
      </c>
      <c r="C18556" s="17" t="s">
        <v>27</v>
      </c>
      <c r="D18556" s="17">
        <v>26.46075269</v>
      </c>
      <c r="E18556" s="17">
        <v>39.928611269999998</v>
      </c>
      <c r="F18556" s="17">
        <v>19.187114820000001</v>
      </c>
      <c r="G18556" s="17">
        <v>7.2736378699999999</v>
      </c>
    </row>
    <row r="18557" spans="1:7" x14ac:dyDescent="0.2">
      <c r="A18557" s="25">
        <v>45047</v>
      </c>
      <c r="B18557" s="17" t="s">
        <v>3</v>
      </c>
      <c r="C18557" s="17" t="s">
        <v>28</v>
      </c>
      <c r="D18557" s="17">
        <v>6.7280014899999996</v>
      </c>
      <c r="E18557" s="17">
        <v>10.38248123</v>
      </c>
      <c r="F18557" s="17">
        <v>4.5343657999999998</v>
      </c>
      <c r="G18557" s="17">
        <v>2.1936357000000002</v>
      </c>
    </row>
    <row r="18558" spans="1:7" x14ac:dyDescent="0.2">
      <c r="A18558" s="25">
        <v>45047</v>
      </c>
      <c r="B18558" s="17" t="s">
        <v>3</v>
      </c>
      <c r="C18558" s="17" t="s">
        <v>29</v>
      </c>
      <c r="D18558" s="17">
        <v>13.042115020000001</v>
      </c>
      <c r="E18558" s="17">
        <v>17.556877650000001</v>
      </c>
      <c r="F18558" s="17">
        <v>11.04691444</v>
      </c>
      <c r="G18558" s="17">
        <v>1.9952005799999999</v>
      </c>
    </row>
    <row r="18559" spans="1:7" x14ac:dyDescent="0.2">
      <c r="A18559" s="25">
        <v>45047</v>
      </c>
      <c r="B18559" s="17" t="s">
        <v>3</v>
      </c>
      <c r="C18559" s="17" t="s">
        <v>30</v>
      </c>
      <c r="D18559" s="17">
        <v>2.8968818399999998</v>
      </c>
      <c r="E18559" s="17">
        <v>4.9163561600000003</v>
      </c>
      <c r="F18559" s="17">
        <v>1.48624402</v>
      </c>
      <c r="G18559" s="17">
        <v>1.4106378100000001</v>
      </c>
    </row>
    <row r="18560" spans="1:7" x14ac:dyDescent="0.2">
      <c r="A18560" s="25">
        <v>45047</v>
      </c>
      <c r="B18560" s="17" t="s">
        <v>3</v>
      </c>
      <c r="C18560" s="17" t="s">
        <v>31</v>
      </c>
      <c r="D18560" s="17">
        <v>1.0754942000000001</v>
      </c>
      <c r="E18560" s="17">
        <v>1.6436785</v>
      </c>
      <c r="F18560" s="17">
        <v>0.63071111000000002</v>
      </c>
      <c r="G18560" s="17">
        <v>0.44478308999999999</v>
      </c>
    </row>
    <row r="18561" spans="1:7" x14ac:dyDescent="0.2">
      <c r="A18561" s="25">
        <v>45047</v>
      </c>
      <c r="B18561" s="17" t="s">
        <v>3</v>
      </c>
      <c r="C18561" s="17" t="s">
        <v>32</v>
      </c>
      <c r="D18561" s="17">
        <v>0.36506372999999998</v>
      </c>
      <c r="E18561" s="17">
        <v>0.56398848999999995</v>
      </c>
      <c r="F18561" s="17">
        <v>2.3009950000000001E-2</v>
      </c>
      <c r="G18561" s="17">
        <v>0.34205376999999998</v>
      </c>
    </row>
    <row r="18562" spans="1:7" x14ac:dyDescent="0.2">
      <c r="A18562" s="25">
        <v>45047</v>
      </c>
      <c r="B18562" s="17" t="s">
        <v>4</v>
      </c>
      <c r="C18562" s="17" t="s">
        <v>25</v>
      </c>
      <c r="D18562" s="17">
        <v>32.829239559999998</v>
      </c>
      <c r="E18562" s="17">
        <v>243.38391189999999</v>
      </c>
      <c r="F18562" s="17">
        <v>19.926678469999999</v>
      </c>
      <c r="G18562" s="17">
        <v>12.902561090000001</v>
      </c>
    </row>
    <row r="18563" spans="1:7" x14ac:dyDescent="0.2">
      <c r="A18563" s="25">
        <v>45047</v>
      </c>
      <c r="B18563" s="17" t="s">
        <v>4</v>
      </c>
      <c r="C18563" s="17" t="s">
        <v>26</v>
      </c>
      <c r="D18563" s="17">
        <v>44.467164109999999</v>
      </c>
      <c r="E18563" s="17">
        <v>322.45401376000001</v>
      </c>
      <c r="F18563" s="17">
        <v>27.982569089999998</v>
      </c>
      <c r="G18563" s="17">
        <v>16.48459502</v>
      </c>
    </row>
    <row r="18564" spans="1:7" x14ac:dyDescent="0.2">
      <c r="A18564" s="25">
        <v>45047</v>
      </c>
      <c r="B18564" s="17" t="s">
        <v>4</v>
      </c>
      <c r="C18564" s="17" t="s">
        <v>27</v>
      </c>
      <c r="D18564" s="17">
        <v>31.098448359999999</v>
      </c>
      <c r="E18564" s="17">
        <v>228.36475833</v>
      </c>
      <c r="F18564" s="17">
        <v>19.065481940000002</v>
      </c>
      <c r="G18564" s="17">
        <v>12.032966419999999</v>
      </c>
    </row>
    <row r="18565" spans="1:7" x14ac:dyDescent="0.2">
      <c r="A18565" s="25">
        <v>45047</v>
      </c>
      <c r="B18565" s="17" t="s">
        <v>4</v>
      </c>
      <c r="C18565" s="17" t="s">
        <v>28</v>
      </c>
      <c r="D18565" s="17">
        <v>7.5954183799999999</v>
      </c>
      <c r="E18565" s="17">
        <v>53.685058269999999</v>
      </c>
      <c r="F18565" s="17">
        <v>5.3286741900000001</v>
      </c>
      <c r="G18565" s="17">
        <v>2.2667441899999998</v>
      </c>
    </row>
    <row r="18566" spans="1:7" x14ac:dyDescent="0.2">
      <c r="A18566" s="25">
        <v>45047</v>
      </c>
      <c r="B18566" s="17" t="s">
        <v>4</v>
      </c>
      <c r="C18566" s="17" t="s">
        <v>29</v>
      </c>
      <c r="D18566" s="17">
        <v>13.502224350000001</v>
      </c>
      <c r="E18566" s="17">
        <v>93.704713530000006</v>
      </c>
      <c r="F18566" s="17">
        <v>7.7983546099999996</v>
      </c>
      <c r="G18566" s="17">
        <v>5.70386974</v>
      </c>
    </row>
    <row r="18567" spans="1:7" x14ac:dyDescent="0.2">
      <c r="A18567" s="25">
        <v>45047</v>
      </c>
      <c r="B18567" s="17" t="s">
        <v>4</v>
      </c>
      <c r="C18567" s="17" t="s">
        <v>30</v>
      </c>
      <c r="D18567" s="17">
        <v>2.3726429900000001</v>
      </c>
      <c r="E18567" s="17">
        <v>15.19823856</v>
      </c>
      <c r="F18567" s="17">
        <v>1.4276176300000001</v>
      </c>
      <c r="G18567" s="17">
        <v>0.94502536000000004</v>
      </c>
    </row>
    <row r="18568" spans="1:7" x14ac:dyDescent="0.2">
      <c r="A18568" s="25">
        <v>45047</v>
      </c>
      <c r="B18568" s="17" t="s">
        <v>4</v>
      </c>
      <c r="C18568" s="17" t="s">
        <v>31</v>
      </c>
      <c r="D18568" s="17">
        <v>1.47109668</v>
      </c>
      <c r="E18568" s="17">
        <v>9.5648948699999998</v>
      </c>
      <c r="F18568" s="17">
        <v>0.96057466000000002</v>
      </c>
      <c r="G18568" s="17">
        <v>0.51052202999999996</v>
      </c>
    </row>
    <row r="18569" spans="1:7" x14ac:dyDescent="0.2">
      <c r="A18569" s="25">
        <v>45047</v>
      </c>
      <c r="B18569" s="17" t="s">
        <v>4</v>
      </c>
      <c r="C18569" s="17" t="s">
        <v>32</v>
      </c>
      <c r="D18569" s="17">
        <v>2.26549055</v>
      </c>
      <c r="E18569" s="17">
        <v>20.854464780000001</v>
      </c>
      <c r="F18569" s="17">
        <v>0.76072563999999998</v>
      </c>
      <c r="G18569" s="17">
        <v>1.50476491</v>
      </c>
    </row>
    <row r="18570" spans="1:7" x14ac:dyDescent="0.2">
      <c r="A18570" s="25">
        <v>45047</v>
      </c>
      <c r="B18570" s="17" t="s">
        <v>5</v>
      </c>
      <c r="C18570" s="17" t="s">
        <v>25</v>
      </c>
      <c r="D18570" s="17">
        <v>31.69328835</v>
      </c>
      <c r="E18570" s="17">
        <v>538.23188885000002</v>
      </c>
      <c r="F18570" s="17">
        <v>20.48525029</v>
      </c>
      <c r="G18570" s="17">
        <v>11.208038070000001</v>
      </c>
    </row>
    <row r="18571" spans="1:7" x14ac:dyDescent="0.2">
      <c r="A18571" s="25">
        <v>45047</v>
      </c>
      <c r="B18571" s="17" t="s">
        <v>5</v>
      </c>
      <c r="C18571" s="17" t="s">
        <v>26</v>
      </c>
      <c r="D18571" s="17">
        <v>31.389657809999999</v>
      </c>
      <c r="E18571" s="17">
        <v>568.10844043999998</v>
      </c>
      <c r="F18571" s="17">
        <v>23.022786029999999</v>
      </c>
      <c r="G18571" s="17">
        <v>8.3668717800000003</v>
      </c>
    </row>
    <row r="18572" spans="1:7" x14ac:dyDescent="0.2">
      <c r="A18572" s="25">
        <v>45047</v>
      </c>
      <c r="B18572" s="17" t="s">
        <v>5</v>
      </c>
      <c r="C18572" s="17" t="s">
        <v>27</v>
      </c>
      <c r="D18572" s="17">
        <v>25.99846548</v>
      </c>
      <c r="E18572" s="17">
        <v>444.69411622000001</v>
      </c>
      <c r="F18572" s="17">
        <v>13.03622653</v>
      </c>
      <c r="G18572" s="17">
        <v>12.96223895</v>
      </c>
    </row>
    <row r="18573" spans="1:7" x14ac:dyDescent="0.2">
      <c r="A18573" s="25">
        <v>45047</v>
      </c>
      <c r="B18573" s="17" t="s">
        <v>5</v>
      </c>
      <c r="C18573" s="17" t="s">
        <v>28</v>
      </c>
      <c r="D18573" s="17">
        <v>9.2032179900000006</v>
      </c>
      <c r="E18573" s="17">
        <v>150.56038448999999</v>
      </c>
      <c r="F18573" s="17">
        <v>6.5608404199999999</v>
      </c>
      <c r="G18573" s="17">
        <v>2.6423775699999998</v>
      </c>
    </row>
    <row r="18574" spans="1:7" x14ac:dyDescent="0.2">
      <c r="A18574" s="25">
        <v>45047</v>
      </c>
      <c r="B18574" s="17" t="s">
        <v>5</v>
      </c>
      <c r="C18574" s="17" t="s">
        <v>29</v>
      </c>
      <c r="D18574" s="17">
        <v>11.382193109999999</v>
      </c>
      <c r="E18574" s="17">
        <v>194.69430123999999</v>
      </c>
      <c r="F18574" s="17">
        <v>8.7568229800000008</v>
      </c>
      <c r="G18574" s="17">
        <v>2.6253701299999999</v>
      </c>
    </row>
    <row r="18575" spans="1:7" x14ac:dyDescent="0.2">
      <c r="A18575" s="25">
        <v>45047</v>
      </c>
      <c r="B18575" s="17" t="s">
        <v>5</v>
      </c>
      <c r="C18575" s="17" t="s">
        <v>30</v>
      </c>
      <c r="D18575" s="17">
        <v>3.4680097399999998</v>
      </c>
      <c r="E18575" s="17">
        <v>61.989010749999998</v>
      </c>
      <c r="F18575" s="17">
        <v>2.0946696500000002</v>
      </c>
      <c r="G18575" s="17">
        <v>1.37334008</v>
      </c>
    </row>
    <row r="18576" spans="1:7" x14ac:dyDescent="0.2">
      <c r="A18576" s="25">
        <v>45047</v>
      </c>
      <c r="B18576" s="17" t="s">
        <v>5</v>
      </c>
      <c r="C18576" s="17" t="s">
        <v>31</v>
      </c>
      <c r="D18576" s="17">
        <v>1.45090002</v>
      </c>
      <c r="E18576" s="17">
        <v>25.479501670000001</v>
      </c>
      <c r="F18576" s="17">
        <v>0.79075795000000004</v>
      </c>
      <c r="G18576" s="17">
        <v>0.66014207000000003</v>
      </c>
    </row>
    <row r="18577" spans="1:7" x14ac:dyDescent="0.2">
      <c r="A18577" s="25">
        <v>45047</v>
      </c>
      <c r="B18577" s="17" t="s">
        <v>5</v>
      </c>
      <c r="C18577" s="17" t="s">
        <v>32</v>
      </c>
      <c r="D18577" s="17">
        <v>2.5840079500000002</v>
      </c>
      <c r="E18577" s="17">
        <v>43.664210420000003</v>
      </c>
      <c r="F18577" s="17">
        <v>1.59327269</v>
      </c>
      <c r="G18577" s="17">
        <v>0.99073526000000001</v>
      </c>
    </row>
    <row r="18578" spans="1:7" x14ac:dyDescent="0.2">
      <c r="A18578" s="25">
        <v>45047</v>
      </c>
      <c r="B18578" s="17" t="s">
        <v>6</v>
      </c>
      <c r="C18578" s="17" t="s">
        <v>25</v>
      </c>
      <c r="D18578" s="17">
        <v>14.332524810000001</v>
      </c>
      <c r="E18578" s="17">
        <v>494.80716116999997</v>
      </c>
      <c r="F18578" s="17">
        <v>11.03914017</v>
      </c>
      <c r="G18578" s="17">
        <v>3.2933846400000002</v>
      </c>
    </row>
    <row r="18579" spans="1:7" x14ac:dyDescent="0.2">
      <c r="A18579" s="25">
        <v>45047</v>
      </c>
      <c r="B18579" s="17" t="s">
        <v>6</v>
      </c>
      <c r="C18579" s="17" t="s">
        <v>26</v>
      </c>
      <c r="D18579" s="17">
        <v>15.31561737</v>
      </c>
      <c r="E18579" s="17">
        <v>574.45594315999995</v>
      </c>
      <c r="F18579" s="17">
        <v>10.68084777</v>
      </c>
      <c r="G18579" s="17">
        <v>4.6347696000000003</v>
      </c>
    </row>
    <row r="18580" spans="1:7" x14ac:dyDescent="0.2">
      <c r="A18580" s="25">
        <v>45047</v>
      </c>
      <c r="B18580" s="17" t="s">
        <v>6</v>
      </c>
      <c r="C18580" s="17" t="s">
        <v>27</v>
      </c>
      <c r="D18580" s="17">
        <v>12.540518430000001</v>
      </c>
      <c r="E18580" s="17">
        <v>431.72402420999998</v>
      </c>
      <c r="F18580" s="17">
        <v>9.4917697400000005</v>
      </c>
      <c r="G18580" s="17">
        <v>3.0487486800000001</v>
      </c>
    </row>
    <row r="18581" spans="1:7" x14ac:dyDescent="0.2">
      <c r="A18581" s="25">
        <v>45047</v>
      </c>
      <c r="B18581" s="17" t="s">
        <v>6</v>
      </c>
      <c r="C18581" s="17" t="s">
        <v>28</v>
      </c>
      <c r="D18581" s="17">
        <v>6.4920982699999996</v>
      </c>
      <c r="E18581" s="17">
        <v>239.82411056999999</v>
      </c>
      <c r="F18581" s="17">
        <v>5.2772510700000002</v>
      </c>
      <c r="G18581" s="17">
        <v>1.2148471999999999</v>
      </c>
    </row>
    <row r="18582" spans="1:7" x14ac:dyDescent="0.2">
      <c r="A18582" s="25">
        <v>45047</v>
      </c>
      <c r="B18582" s="17" t="s">
        <v>6</v>
      </c>
      <c r="C18582" s="17" t="s">
        <v>29</v>
      </c>
      <c r="D18582" s="17">
        <v>5.5887560199999999</v>
      </c>
      <c r="E18582" s="17">
        <v>207.41050233999999</v>
      </c>
      <c r="F18582" s="17">
        <v>3.6585293000000001</v>
      </c>
      <c r="G18582" s="17">
        <v>1.93022673</v>
      </c>
    </row>
    <row r="18583" spans="1:7" x14ac:dyDescent="0.2">
      <c r="A18583" s="25">
        <v>45047</v>
      </c>
      <c r="B18583" s="17" t="s">
        <v>6</v>
      </c>
      <c r="C18583" s="17" t="s">
        <v>30</v>
      </c>
      <c r="D18583" s="17">
        <v>0.59695169000000003</v>
      </c>
      <c r="E18583" s="17">
        <v>22.918388199999999</v>
      </c>
      <c r="F18583" s="17">
        <v>0.37244792999999998</v>
      </c>
      <c r="G18583" s="17">
        <v>0.22450375</v>
      </c>
    </row>
    <row r="18584" spans="1:7" x14ac:dyDescent="0.2">
      <c r="A18584" s="25">
        <v>45047</v>
      </c>
      <c r="B18584" s="17" t="s">
        <v>6</v>
      </c>
      <c r="C18584" s="17" t="s">
        <v>31</v>
      </c>
      <c r="D18584" s="17">
        <v>0.67102368000000001</v>
      </c>
      <c r="E18584" s="17">
        <v>21.19133605</v>
      </c>
      <c r="F18584" s="17">
        <v>0.32286640999999999</v>
      </c>
      <c r="G18584" s="17">
        <v>0.34815727000000002</v>
      </c>
    </row>
    <row r="18585" spans="1:7" x14ac:dyDescent="0.2">
      <c r="A18585" s="25">
        <v>45047</v>
      </c>
      <c r="B18585" s="17" t="s">
        <v>6</v>
      </c>
      <c r="C18585" s="17" t="s">
        <v>32</v>
      </c>
      <c r="D18585" s="17">
        <v>1.3008473</v>
      </c>
      <c r="E18585" s="17">
        <v>45.805743380000003</v>
      </c>
      <c r="F18585" s="17">
        <v>0.80603325000000003</v>
      </c>
      <c r="G18585" s="17">
        <v>0.49481404000000001</v>
      </c>
    </row>
    <row r="18586" spans="1:7" x14ac:dyDescent="0.2">
      <c r="A18586" s="25">
        <v>45047</v>
      </c>
      <c r="B18586" s="17" t="s">
        <v>7</v>
      </c>
      <c r="C18586" s="17" t="s">
        <v>25</v>
      </c>
      <c r="D18586" s="17">
        <v>11.51344849</v>
      </c>
      <c r="E18586" s="17">
        <v>775.49842908000005</v>
      </c>
      <c r="F18586" s="17">
        <v>9.3326293600000003</v>
      </c>
      <c r="G18586" s="17">
        <v>2.1808191300000002</v>
      </c>
    </row>
    <row r="18587" spans="1:7" x14ac:dyDescent="0.2">
      <c r="A18587" s="25">
        <v>45047</v>
      </c>
      <c r="B18587" s="17" t="s">
        <v>7</v>
      </c>
      <c r="C18587" s="17" t="s">
        <v>26</v>
      </c>
      <c r="D18587" s="17">
        <v>7.4418114500000003</v>
      </c>
      <c r="E18587" s="17">
        <v>530.33689096000001</v>
      </c>
      <c r="F18587" s="17">
        <v>4.6279962899999996</v>
      </c>
      <c r="G18587" s="17">
        <v>2.8138151699999998</v>
      </c>
    </row>
    <row r="18588" spans="1:7" x14ac:dyDescent="0.2">
      <c r="A18588" s="25">
        <v>45047</v>
      </c>
      <c r="B18588" s="17" t="s">
        <v>7</v>
      </c>
      <c r="C18588" s="17" t="s">
        <v>27</v>
      </c>
      <c r="D18588" s="17">
        <v>10.543828299999999</v>
      </c>
      <c r="E18588" s="17">
        <v>679.05434075000005</v>
      </c>
      <c r="F18588" s="17">
        <v>7.6618400500000003</v>
      </c>
      <c r="G18588" s="17">
        <v>2.88198825</v>
      </c>
    </row>
    <row r="18589" spans="1:7" x14ac:dyDescent="0.2">
      <c r="A18589" s="25">
        <v>45047</v>
      </c>
      <c r="B18589" s="17" t="s">
        <v>7</v>
      </c>
      <c r="C18589" s="17" t="s">
        <v>28</v>
      </c>
      <c r="D18589" s="17">
        <v>3.2416166799999999</v>
      </c>
      <c r="E18589" s="17">
        <v>221.50264992000001</v>
      </c>
      <c r="F18589" s="17">
        <v>2.9619286499999999</v>
      </c>
      <c r="G18589" s="17">
        <v>0.27968802999999998</v>
      </c>
    </row>
    <row r="18590" spans="1:7" x14ac:dyDescent="0.2">
      <c r="A18590" s="25">
        <v>45047</v>
      </c>
      <c r="B18590" s="17" t="s">
        <v>7</v>
      </c>
      <c r="C18590" s="17" t="s">
        <v>29</v>
      </c>
      <c r="D18590" s="17">
        <v>6.1794831400000003</v>
      </c>
      <c r="E18590" s="17">
        <v>426.90758442999999</v>
      </c>
      <c r="F18590" s="17">
        <v>4.5732154400000002</v>
      </c>
      <c r="G18590" s="17">
        <v>1.6062677000000001</v>
      </c>
    </row>
    <row r="18591" spans="1:7" x14ac:dyDescent="0.2">
      <c r="A18591" s="25">
        <v>45047</v>
      </c>
      <c r="B18591" s="17" t="s">
        <v>7</v>
      </c>
      <c r="C18591" s="17" t="s">
        <v>30</v>
      </c>
      <c r="D18591" s="17">
        <v>1.0974686</v>
      </c>
      <c r="E18591" s="17">
        <v>69.726531640000005</v>
      </c>
      <c r="F18591" s="17">
        <v>0.55421319999999996</v>
      </c>
      <c r="G18591" s="17">
        <v>0.54325539</v>
      </c>
    </row>
    <row r="18592" spans="1:7" x14ac:dyDescent="0.2">
      <c r="A18592" s="25">
        <v>45047</v>
      </c>
      <c r="B18592" s="17" t="s">
        <v>7</v>
      </c>
      <c r="C18592" s="17" t="s">
        <v>31</v>
      </c>
      <c r="D18592" s="17">
        <v>0.45491625000000002</v>
      </c>
      <c r="E18592" s="17">
        <v>28.725130440000001</v>
      </c>
      <c r="F18592" s="17">
        <v>0.34901198999999999</v>
      </c>
      <c r="G18592" s="17">
        <v>0.10590426</v>
      </c>
    </row>
    <row r="18593" spans="1:7" x14ac:dyDescent="0.2">
      <c r="A18593" s="25">
        <v>45047</v>
      </c>
      <c r="B18593" s="17" t="s">
        <v>7</v>
      </c>
      <c r="C18593" s="17" t="s">
        <v>32</v>
      </c>
      <c r="D18593" s="17">
        <v>0.65183380000000002</v>
      </c>
      <c r="E18593" s="17">
        <v>53.472928879999998</v>
      </c>
      <c r="F18593" s="17">
        <v>0.58206168000000003</v>
      </c>
      <c r="G18593" s="17">
        <v>6.9772120000000007E-2</v>
      </c>
    </row>
    <row r="18594" spans="1:7" x14ac:dyDescent="0.2">
      <c r="A18594" s="25">
        <v>45047</v>
      </c>
      <c r="B18594" s="17" t="s">
        <v>8</v>
      </c>
      <c r="C18594" s="17" t="s">
        <v>25</v>
      </c>
      <c r="D18594" s="17">
        <v>16.5892777</v>
      </c>
      <c r="E18594" s="17">
        <v>3888.4257825899999</v>
      </c>
      <c r="F18594" s="17">
        <v>11.728183400000001</v>
      </c>
      <c r="G18594" s="17">
        <v>4.8610943000000004</v>
      </c>
    </row>
    <row r="18595" spans="1:7" x14ac:dyDescent="0.2">
      <c r="A18595" s="25">
        <v>45047</v>
      </c>
      <c r="B18595" s="17" t="s">
        <v>8</v>
      </c>
      <c r="C18595" s="17" t="s">
        <v>26</v>
      </c>
      <c r="D18595" s="17">
        <v>9.95379608</v>
      </c>
      <c r="E18595" s="17">
        <v>2246.1971207800002</v>
      </c>
      <c r="F18595" s="17">
        <v>7.9028149900000004</v>
      </c>
      <c r="G18595" s="17">
        <v>2.0509810800000001</v>
      </c>
    </row>
    <row r="18596" spans="1:7" x14ac:dyDescent="0.2">
      <c r="A18596" s="25">
        <v>45047</v>
      </c>
      <c r="B18596" s="17" t="s">
        <v>8</v>
      </c>
      <c r="C18596" s="17" t="s">
        <v>27</v>
      </c>
      <c r="D18596" s="17">
        <v>10.125477890000001</v>
      </c>
      <c r="E18596" s="17">
        <v>2114.8862497599998</v>
      </c>
      <c r="F18596" s="17">
        <v>7.95289891</v>
      </c>
      <c r="G18596" s="17">
        <v>2.1725789799999999</v>
      </c>
    </row>
    <row r="18597" spans="1:7" x14ac:dyDescent="0.2">
      <c r="A18597" s="25">
        <v>45047</v>
      </c>
      <c r="B18597" s="17" t="s">
        <v>8</v>
      </c>
      <c r="C18597" s="17" t="s">
        <v>28</v>
      </c>
      <c r="D18597" s="17">
        <v>5.8000991300000004</v>
      </c>
      <c r="E18597" s="17">
        <v>1649.85311761</v>
      </c>
      <c r="F18597" s="17">
        <v>4.1825200100000002</v>
      </c>
      <c r="G18597" s="17">
        <v>1.61757913</v>
      </c>
    </row>
    <row r="18598" spans="1:7" x14ac:dyDescent="0.2">
      <c r="A18598" s="25">
        <v>45047</v>
      </c>
      <c r="B18598" s="17" t="s">
        <v>8</v>
      </c>
      <c r="C18598" s="17" t="s">
        <v>29</v>
      </c>
      <c r="D18598" s="17">
        <v>6.4531942999999998</v>
      </c>
      <c r="E18598" s="17">
        <v>1628.1011615</v>
      </c>
      <c r="F18598" s="17">
        <v>5.3490368799999999</v>
      </c>
      <c r="G18598" s="17">
        <v>1.1041574199999999</v>
      </c>
    </row>
    <row r="18599" spans="1:7" x14ac:dyDescent="0.2">
      <c r="A18599" s="25">
        <v>45047</v>
      </c>
      <c r="B18599" s="17" t="s">
        <v>8</v>
      </c>
      <c r="C18599" s="17" t="s">
        <v>30</v>
      </c>
      <c r="D18599" s="17">
        <v>2.1505317000000002</v>
      </c>
      <c r="E18599" s="17">
        <v>694.18101508999996</v>
      </c>
      <c r="F18599" s="17">
        <v>1.4976129300000001</v>
      </c>
      <c r="G18599" s="17">
        <v>0.65291876999999998</v>
      </c>
    </row>
    <row r="18600" spans="1:7" x14ac:dyDescent="0.2">
      <c r="A18600" s="25">
        <v>45047</v>
      </c>
      <c r="B18600" s="17" t="s">
        <v>8</v>
      </c>
      <c r="C18600" s="17" t="s">
        <v>31</v>
      </c>
      <c r="D18600" s="17">
        <v>0.62708761000000002</v>
      </c>
      <c r="E18600" s="17">
        <v>102.40422741</v>
      </c>
      <c r="F18600" s="17">
        <v>0.46877805</v>
      </c>
      <c r="G18600" s="17">
        <v>0.15830955999999999</v>
      </c>
    </row>
    <row r="18601" spans="1:7" x14ac:dyDescent="0.2">
      <c r="A18601" s="25">
        <v>45047</v>
      </c>
      <c r="B18601" s="17" t="s">
        <v>8</v>
      </c>
      <c r="C18601" s="17" t="s">
        <v>32</v>
      </c>
      <c r="D18601" s="17">
        <v>1.18840419</v>
      </c>
      <c r="E18601" s="17">
        <v>263.14370434</v>
      </c>
      <c r="F18601" s="17">
        <v>0.94145447999999998</v>
      </c>
      <c r="G18601" s="17">
        <v>0.24694970999999999</v>
      </c>
    </row>
    <row r="18602" spans="1:7" x14ac:dyDescent="0.2">
      <c r="A18602" s="25">
        <v>45078</v>
      </c>
      <c r="B18602" s="17" t="s">
        <v>3</v>
      </c>
      <c r="C18602" s="17" t="s">
        <v>25</v>
      </c>
      <c r="D18602" s="17">
        <v>28.420307149999999</v>
      </c>
      <c r="E18602" s="17">
        <v>43.867105760000001</v>
      </c>
      <c r="F18602" s="17">
        <v>18.292429909999999</v>
      </c>
      <c r="G18602" s="17">
        <v>10.12787724</v>
      </c>
    </row>
    <row r="18603" spans="1:7" x14ac:dyDescent="0.2">
      <c r="A18603" s="25">
        <v>45078</v>
      </c>
      <c r="B18603" s="17" t="s">
        <v>3</v>
      </c>
      <c r="C18603" s="17" t="s">
        <v>26</v>
      </c>
      <c r="D18603" s="17">
        <v>25.39752631</v>
      </c>
      <c r="E18603" s="17">
        <v>43.953506240000003</v>
      </c>
      <c r="F18603" s="17">
        <v>15.147003339999999</v>
      </c>
      <c r="G18603" s="17">
        <v>10.25052297</v>
      </c>
    </row>
    <row r="18604" spans="1:7" x14ac:dyDescent="0.2">
      <c r="A18604" s="25">
        <v>45078</v>
      </c>
      <c r="B18604" s="17" t="s">
        <v>3</v>
      </c>
      <c r="C18604" s="17" t="s">
        <v>27</v>
      </c>
      <c r="D18604" s="17">
        <v>27.65169951</v>
      </c>
      <c r="E18604" s="17">
        <v>43.711177749999997</v>
      </c>
      <c r="F18604" s="17">
        <v>17.228748190000001</v>
      </c>
      <c r="G18604" s="17">
        <v>10.422951319999999</v>
      </c>
    </row>
    <row r="18605" spans="1:7" x14ac:dyDescent="0.2">
      <c r="A18605" s="25">
        <v>45078</v>
      </c>
      <c r="B18605" s="17" t="s">
        <v>3</v>
      </c>
      <c r="C18605" s="17" t="s">
        <v>28</v>
      </c>
      <c r="D18605" s="17">
        <v>8.8614550199999993</v>
      </c>
      <c r="E18605" s="17">
        <v>13.57509741</v>
      </c>
      <c r="F18605" s="17">
        <v>4.8885863900000004</v>
      </c>
      <c r="G18605" s="17">
        <v>3.9728686299999998</v>
      </c>
    </row>
    <row r="18606" spans="1:7" x14ac:dyDescent="0.2">
      <c r="A18606" s="25">
        <v>45078</v>
      </c>
      <c r="B18606" s="17" t="s">
        <v>3</v>
      </c>
      <c r="C18606" s="17" t="s">
        <v>29</v>
      </c>
      <c r="D18606" s="17">
        <v>14.91426356</v>
      </c>
      <c r="E18606" s="17">
        <v>24.00067391</v>
      </c>
      <c r="F18606" s="17">
        <v>9.2719710499999994</v>
      </c>
      <c r="G18606" s="17">
        <v>5.6422925099999999</v>
      </c>
    </row>
    <row r="18607" spans="1:7" x14ac:dyDescent="0.2">
      <c r="A18607" s="25">
        <v>45078</v>
      </c>
      <c r="B18607" s="17" t="s">
        <v>3</v>
      </c>
      <c r="C18607" s="17" t="s">
        <v>30</v>
      </c>
      <c r="D18607" s="17">
        <v>1.80325727</v>
      </c>
      <c r="E18607" s="17">
        <v>2.8322456200000001</v>
      </c>
      <c r="F18607" s="17">
        <v>0.74369516999999996</v>
      </c>
      <c r="G18607" s="17">
        <v>1.0595621</v>
      </c>
    </row>
    <row r="18608" spans="1:7" x14ac:dyDescent="0.2">
      <c r="A18608" s="25">
        <v>45078</v>
      </c>
      <c r="B18608" s="17" t="s">
        <v>3</v>
      </c>
      <c r="C18608" s="17" t="s">
        <v>31</v>
      </c>
      <c r="D18608" s="17">
        <v>1.5867052500000001</v>
      </c>
      <c r="E18608" s="17">
        <v>2.3333073099999999</v>
      </c>
      <c r="F18608" s="17">
        <v>1.29517102</v>
      </c>
      <c r="G18608" s="17">
        <v>0.29153423000000001</v>
      </c>
    </row>
    <row r="18609" spans="1:7" x14ac:dyDescent="0.2">
      <c r="A18609" s="25">
        <v>45078</v>
      </c>
      <c r="B18609" s="17" t="s">
        <v>3</v>
      </c>
      <c r="C18609" s="17" t="s">
        <v>32</v>
      </c>
      <c r="D18609" s="17">
        <v>1.7819290800000001</v>
      </c>
      <c r="E18609" s="17">
        <v>2.7890875400000001</v>
      </c>
      <c r="F18609" s="17">
        <v>0.85933495999999998</v>
      </c>
      <c r="G18609" s="17">
        <v>0.92259411999999996</v>
      </c>
    </row>
    <row r="18610" spans="1:7" x14ac:dyDescent="0.2">
      <c r="A18610" s="25">
        <v>45078</v>
      </c>
      <c r="B18610" s="17" t="s">
        <v>4</v>
      </c>
      <c r="C18610" s="17" t="s">
        <v>25</v>
      </c>
      <c r="D18610" s="17">
        <v>31.362241919999999</v>
      </c>
      <c r="E18610" s="17">
        <v>235.71639862000001</v>
      </c>
      <c r="F18610" s="17">
        <v>17.943460420000001</v>
      </c>
      <c r="G18610" s="17">
        <v>13.4187815</v>
      </c>
    </row>
    <row r="18611" spans="1:7" x14ac:dyDescent="0.2">
      <c r="A18611" s="25">
        <v>45078</v>
      </c>
      <c r="B18611" s="17" t="s">
        <v>4</v>
      </c>
      <c r="C18611" s="17" t="s">
        <v>26</v>
      </c>
      <c r="D18611" s="17">
        <v>34.927808110000001</v>
      </c>
      <c r="E18611" s="17">
        <v>264.27382303000002</v>
      </c>
      <c r="F18611" s="17">
        <v>24.59662299</v>
      </c>
      <c r="G18611" s="17">
        <v>10.33118513</v>
      </c>
    </row>
    <row r="18612" spans="1:7" x14ac:dyDescent="0.2">
      <c r="A18612" s="25">
        <v>45078</v>
      </c>
      <c r="B18612" s="17" t="s">
        <v>4</v>
      </c>
      <c r="C18612" s="17" t="s">
        <v>27</v>
      </c>
      <c r="D18612" s="17">
        <v>24.836100250000001</v>
      </c>
      <c r="E18612" s="17">
        <v>169.46510505000001</v>
      </c>
      <c r="F18612" s="17">
        <v>14.204965359999999</v>
      </c>
      <c r="G18612" s="17">
        <v>10.63113489</v>
      </c>
    </row>
    <row r="18613" spans="1:7" x14ac:dyDescent="0.2">
      <c r="A18613" s="25">
        <v>45078</v>
      </c>
      <c r="B18613" s="17" t="s">
        <v>4</v>
      </c>
      <c r="C18613" s="17" t="s">
        <v>28</v>
      </c>
      <c r="D18613" s="17">
        <v>9.0321040499999992</v>
      </c>
      <c r="E18613" s="17">
        <v>67.377808799999997</v>
      </c>
      <c r="F18613" s="17">
        <v>5.20058635</v>
      </c>
      <c r="G18613" s="17">
        <v>3.8315177</v>
      </c>
    </row>
    <row r="18614" spans="1:7" x14ac:dyDescent="0.2">
      <c r="A18614" s="25">
        <v>45078</v>
      </c>
      <c r="B18614" s="17" t="s">
        <v>4</v>
      </c>
      <c r="C18614" s="17" t="s">
        <v>29</v>
      </c>
      <c r="D18614" s="17">
        <v>14.232815820000001</v>
      </c>
      <c r="E18614" s="17">
        <v>106.2883435</v>
      </c>
      <c r="F18614" s="17">
        <v>10.189652840000001</v>
      </c>
      <c r="G18614" s="17">
        <v>4.04316298</v>
      </c>
    </row>
    <row r="18615" spans="1:7" x14ac:dyDescent="0.2">
      <c r="A18615" s="25">
        <v>45078</v>
      </c>
      <c r="B18615" s="17" t="s">
        <v>4</v>
      </c>
      <c r="C18615" s="17" t="s">
        <v>30</v>
      </c>
      <c r="D18615" s="17">
        <v>2.7423970999999998</v>
      </c>
      <c r="E18615" s="17">
        <v>21.539590329999999</v>
      </c>
      <c r="F18615" s="17">
        <v>1.9212240300000001</v>
      </c>
      <c r="G18615" s="17">
        <v>0.82117306999999995</v>
      </c>
    </row>
    <row r="18616" spans="1:7" x14ac:dyDescent="0.2">
      <c r="A18616" s="25">
        <v>45078</v>
      </c>
      <c r="B18616" s="17" t="s">
        <v>4</v>
      </c>
      <c r="C18616" s="17" t="s">
        <v>31</v>
      </c>
      <c r="D18616" s="17">
        <v>1.03530835</v>
      </c>
      <c r="E18616" s="17">
        <v>6.1538562399999996</v>
      </c>
      <c r="F18616" s="17">
        <v>0.67968057000000004</v>
      </c>
      <c r="G18616" s="17">
        <v>0.35562778</v>
      </c>
    </row>
    <row r="18617" spans="1:7" x14ac:dyDescent="0.2">
      <c r="A18617" s="25">
        <v>45078</v>
      </c>
      <c r="B18617" s="17" t="s">
        <v>4</v>
      </c>
      <c r="C18617" s="17" t="s">
        <v>32</v>
      </c>
      <c r="D18617" s="17">
        <v>1.24979025</v>
      </c>
      <c r="E18617" s="17">
        <v>9.3792054300000007</v>
      </c>
      <c r="F18617" s="17">
        <v>1.01174677</v>
      </c>
      <c r="G18617" s="17">
        <v>0.23804348</v>
      </c>
    </row>
    <row r="18618" spans="1:7" x14ac:dyDescent="0.2">
      <c r="A18618" s="25">
        <v>45078</v>
      </c>
      <c r="B18618" s="17" t="s">
        <v>5</v>
      </c>
      <c r="C18618" s="17" t="s">
        <v>25</v>
      </c>
      <c r="D18618" s="17">
        <v>29.57415417</v>
      </c>
      <c r="E18618" s="17">
        <v>566.46190100000001</v>
      </c>
      <c r="F18618" s="17">
        <v>19.525788590000001</v>
      </c>
      <c r="G18618" s="17">
        <v>10.04836558</v>
      </c>
    </row>
    <row r="18619" spans="1:7" x14ac:dyDescent="0.2">
      <c r="A18619" s="25">
        <v>45078</v>
      </c>
      <c r="B18619" s="17" t="s">
        <v>5</v>
      </c>
      <c r="C18619" s="17" t="s">
        <v>26</v>
      </c>
      <c r="D18619" s="17">
        <v>30.20468911</v>
      </c>
      <c r="E18619" s="17">
        <v>609.51705561999995</v>
      </c>
      <c r="F18619" s="17">
        <v>16.16369972</v>
      </c>
      <c r="G18619" s="17">
        <v>14.04098939</v>
      </c>
    </row>
    <row r="18620" spans="1:7" x14ac:dyDescent="0.2">
      <c r="A18620" s="25">
        <v>45078</v>
      </c>
      <c r="B18620" s="17" t="s">
        <v>5</v>
      </c>
      <c r="C18620" s="17" t="s">
        <v>27</v>
      </c>
      <c r="D18620" s="17">
        <v>20.693868630000001</v>
      </c>
      <c r="E18620" s="17">
        <v>421.37890285999998</v>
      </c>
      <c r="F18620" s="17">
        <v>12.47768336</v>
      </c>
      <c r="G18620" s="17">
        <v>8.2161852700000004</v>
      </c>
    </row>
    <row r="18621" spans="1:7" x14ac:dyDescent="0.2">
      <c r="A18621" s="25">
        <v>45078</v>
      </c>
      <c r="B18621" s="17" t="s">
        <v>5</v>
      </c>
      <c r="C18621" s="17" t="s">
        <v>28</v>
      </c>
      <c r="D18621" s="17">
        <v>6.8652434099999997</v>
      </c>
      <c r="E18621" s="17">
        <v>139.01247207</v>
      </c>
      <c r="F18621" s="17">
        <v>3.9952863000000001</v>
      </c>
      <c r="G18621" s="17">
        <v>2.8699571100000001</v>
      </c>
    </row>
    <row r="18622" spans="1:7" x14ac:dyDescent="0.2">
      <c r="A18622" s="25">
        <v>45078</v>
      </c>
      <c r="B18622" s="17" t="s">
        <v>5</v>
      </c>
      <c r="C18622" s="17" t="s">
        <v>29</v>
      </c>
      <c r="D18622" s="17">
        <v>12.37513955</v>
      </c>
      <c r="E18622" s="17">
        <v>242.57882373999999</v>
      </c>
      <c r="F18622" s="17">
        <v>9.1765723700000006</v>
      </c>
      <c r="G18622" s="17">
        <v>3.19856717</v>
      </c>
    </row>
    <row r="18623" spans="1:7" x14ac:dyDescent="0.2">
      <c r="A18623" s="25">
        <v>45078</v>
      </c>
      <c r="B18623" s="17" t="s">
        <v>5</v>
      </c>
      <c r="C18623" s="17" t="s">
        <v>30</v>
      </c>
      <c r="D18623" s="17">
        <v>2.1473786800000001</v>
      </c>
      <c r="E18623" s="17">
        <v>42.260656670000003</v>
      </c>
      <c r="F18623" s="17">
        <v>1.3088363999999999</v>
      </c>
      <c r="G18623" s="17">
        <v>0.83854229000000002</v>
      </c>
    </row>
    <row r="18624" spans="1:7" x14ac:dyDescent="0.2">
      <c r="A18624" s="25">
        <v>45078</v>
      </c>
      <c r="B18624" s="17" t="s">
        <v>5</v>
      </c>
      <c r="C18624" s="17" t="s">
        <v>31</v>
      </c>
      <c r="D18624" s="17">
        <v>1.15975714</v>
      </c>
      <c r="E18624" s="17">
        <v>22.084609029999999</v>
      </c>
      <c r="F18624" s="17">
        <v>0.87010370999999997</v>
      </c>
      <c r="G18624" s="17">
        <v>0.28965342999999999</v>
      </c>
    </row>
    <row r="18625" spans="1:7" x14ac:dyDescent="0.2">
      <c r="A18625" s="25">
        <v>45078</v>
      </c>
      <c r="B18625" s="17" t="s">
        <v>5</v>
      </c>
      <c r="C18625" s="17" t="s">
        <v>32</v>
      </c>
      <c r="D18625" s="17">
        <v>2.91995513</v>
      </c>
      <c r="E18625" s="17">
        <v>59.092085070000003</v>
      </c>
      <c r="F18625" s="17">
        <v>1.8322817199999999</v>
      </c>
      <c r="G18625" s="17">
        <v>1.08767342</v>
      </c>
    </row>
    <row r="18626" spans="1:7" x14ac:dyDescent="0.2">
      <c r="A18626" s="25">
        <v>45078</v>
      </c>
      <c r="B18626" s="17" t="s">
        <v>6</v>
      </c>
      <c r="C18626" s="17" t="s">
        <v>25</v>
      </c>
      <c r="D18626" s="17">
        <v>16.63754471</v>
      </c>
      <c r="E18626" s="17">
        <v>625.14732710999999</v>
      </c>
      <c r="F18626" s="17">
        <v>13.17731277</v>
      </c>
      <c r="G18626" s="17">
        <v>3.4602319399999999</v>
      </c>
    </row>
    <row r="18627" spans="1:7" x14ac:dyDescent="0.2">
      <c r="A18627" s="25">
        <v>45078</v>
      </c>
      <c r="B18627" s="17" t="s">
        <v>6</v>
      </c>
      <c r="C18627" s="17" t="s">
        <v>26</v>
      </c>
      <c r="D18627" s="17">
        <v>15.566601970000001</v>
      </c>
      <c r="E18627" s="17">
        <v>590.87358138000002</v>
      </c>
      <c r="F18627" s="17">
        <v>9.5210005500000001</v>
      </c>
      <c r="G18627" s="17">
        <v>6.0456014199999997</v>
      </c>
    </row>
    <row r="18628" spans="1:7" x14ac:dyDescent="0.2">
      <c r="A18628" s="25">
        <v>45078</v>
      </c>
      <c r="B18628" s="17" t="s">
        <v>6</v>
      </c>
      <c r="C18628" s="17" t="s">
        <v>27</v>
      </c>
      <c r="D18628" s="17">
        <v>12.24247519</v>
      </c>
      <c r="E18628" s="17">
        <v>452.10520015999998</v>
      </c>
      <c r="F18628" s="17">
        <v>9.0175501199999992</v>
      </c>
      <c r="G18628" s="17">
        <v>3.2249250699999998</v>
      </c>
    </row>
    <row r="18629" spans="1:7" x14ac:dyDescent="0.2">
      <c r="A18629" s="25">
        <v>45078</v>
      </c>
      <c r="B18629" s="17" t="s">
        <v>6</v>
      </c>
      <c r="C18629" s="17" t="s">
        <v>28</v>
      </c>
      <c r="D18629" s="17">
        <v>4.3293336900000003</v>
      </c>
      <c r="E18629" s="17">
        <v>155.28520305000001</v>
      </c>
      <c r="F18629" s="17">
        <v>3.6752771399999999</v>
      </c>
      <c r="G18629" s="17">
        <v>0.65405654000000002</v>
      </c>
    </row>
    <row r="18630" spans="1:7" x14ac:dyDescent="0.2">
      <c r="A18630" s="25">
        <v>45078</v>
      </c>
      <c r="B18630" s="17" t="s">
        <v>6</v>
      </c>
      <c r="C18630" s="17" t="s">
        <v>29</v>
      </c>
      <c r="D18630" s="17">
        <v>4.9544509300000001</v>
      </c>
      <c r="E18630" s="17">
        <v>166.87646831000001</v>
      </c>
      <c r="F18630" s="17">
        <v>2.7725562699999999</v>
      </c>
      <c r="G18630" s="17">
        <v>2.1818946700000001</v>
      </c>
    </row>
    <row r="18631" spans="1:7" x14ac:dyDescent="0.2">
      <c r="A18631" s="25">
        <v>45078</v>
      </c>
      <c r="B18631" s="17" t="s">
        <v>6</v>
      </c>
      <c r="C18631" s="17" t="s">
        <v>30</v>
      </c>
      <c r="D18631" s="17">
        <v>1.04747696</v>
      </c>
      <c r="E18631" s="17">
        <v>38.913665590000001</v>
      </c>
      <c r="F18631" s="17">
        <v>0.76599826999999998</v>
      </c>
      <c r="G18631" s="17">
        <v>0.28147868999999998</v>
      </c>
    </row>
    <row r="18632" spans="1:7" x14ac:dyDescent="0.2">
      <c r="A18632" s="25">
        <v>45078</v>
      </c>
      <c r="B18632" s="17" t="s">
        <v>6</v>
      </c>
      <c r="C18632" s="17" t="s">
        <v>31</v>
      </c>
      <c r="D18632" s="17">
        <v>0.56432895999999999</v>
      </c>
      <c r="E18632" s="17">
        <v>16.915641430000001</v>
      </c>
      <c r="F18632" s="17">
        <v>0.35006848000000002</v>
      </c>
      <c r="G18632" s="17">
        <v>0.21426049</v>
      </c>
    </row>
    <row r="18633" spans="1:7" x14ac:dyDescent="0.2">
      <c r="A18633" s="25">
        <v>45078</v>
      </c>
      <c r="B18633" s="17" t="s">
        <v>6</v>
      </c>
      <c r="C18633" s="17" t="s">
        <v>32</v>
      </c>
      <c r="D18633" s="17">
        <v>0.97811932999999995</v>
      </c>
      <c r="E18633" s="17">
        <v>34.944395049999997</v>
      </c>
      <c r="F18633" s="17">
        <v>0.58966605000000005</v>
      </c>
      <c r="G18633" s="17">
        <v>0.38845328000000001</v>
      </c>
    </row>
    <row r="18634" spans="1:7" x14ac:dyDescent="0.2">
      <c r="A18634" s="25">
        <v>45078</v>
      </c>
      <c r="B18634" s="17" t="s">
        <v>7</v>
      </c>
      <c r="C18634" s="17" t="s">
        <v>25</v>
      </c>
      <c r="D18634" s="17">
        <v>10.577955660000001</v>
      </c>
      <c r="E18634" s="17">
        <v>796.17912000000001</v>
      </c>
      <c r="F18634" s="17">
        <v>9.9553643699999999</v>
      </c>
      <c r="G18634" s="17">
        <v>0.62259129000000002</v>
      </c>
    </row>
    <row r="18635" spans="1:7" x14ac:dyDescent="0.2">
      <c r="A18635" s="25">
        <v>45078</v>
      </c>
      <c r="B18635" s="17" t="s">
        <v>7</v>
      </c>
      <c r="C18635" s="17" t="s">
        <v>26</v>
      </c>
      <c r="D18635" s="17">
        <v>13.421583439999999</v>
      </c>
      <c r="E18635" s="17">
        <v>947.35900172000004</v>
      </c>
      <c r="F18635" s="17">
        <v>6.7670728200000001</v>
      </c>
      <c r="G18635" s="17">
        <v>6.6545106199999999</v>
      </c>
    </row>
    <row r="18636" spans="1:7" x14ac:dyDescent="0.2">
      <c r="A18636" s="25">
        <v>45078</v>
      </c>
      <c r="B18636" s="17" t="s">
        <v>7</v>
      </c>
      <c r="C18636" s="17" t="s">
        <v>27</v>
      </c>
      <c r="D18636" s="17">
        <v>12.619747090000001</v>
      </c>
      <c r="E18636" s="17">
        <v>805.51867749999997</v>
      </c>
      <c r="F18636" s="17">
        <v>8.4638454799999998</v>
      </c>
      <c r="G18636" s="17">
        <v>4.1559016099999999</v>
      </c>
    </row>
    <row r="18637" spans="1:7" x14ac:dyDescent="0.2">
      <c r="A18637" s="25">
        <v>45078</v>
      </c>
      <c r="B18637" s="17" t="s">
        <v>7</v>
      </c>
      <c r="C18637" s="17" t="s">
        <v>28</v>
      </c>
      <c r="D18637" s="17">
        <v>4.1167020299999999</v>
      </c>
      <c r="E18637" s="17">
        <v>307.28775010999999</v>
      </c>
      <c r="F18637" s="17">
        <v>3.2351193299999998</v>
      </c>
      <c r="G18637" s="17">
        <v>0.88158270000000005</v>
      </c>
    </row>
    <row r="18638" spans="1:7" x14ac:dyDescent="0.2">
      <c r="A18638" s="25">
        <v>45078</v>
      </c>
      <c r="B18638" s="17" t="s">
        <v>7</v>
      </c>
      <c r="C18638" s="17" t="s">
        <v>29</v>
      </c>
      <c r="D18638" s="17">
        <v>5.2749313100000004</v>
      </c>
      <c r="E18638" s="17">
        <v>396.66793958</v>
      </c>
      <c r="F18638" s="17">
        <v>3.2062097600000001</v>
      </c>
      <c r="G18638" s="17">
        <v>2.0687215600000002</v>
      </c>
    </row>
    <row r="18639" spans="1:7" x14ac:dyDescent="0.2">
      <c r="A18639" s="25">
        <v>45078</v>
      </c>
      <c r="B18639" s="17" t="s">
        <v>7</v>
      </c>
      <c r="C18639" s="17" t="s">
        <v>30</v>
      </c>
      <c r="D18639" s="17">
        <v>0.83526487999999999</v>
      </c>
      <c r="E18639" s="17">
        <v>67.200675129999993</v>
      </c>
      <c r="F18639" s="17">
        <v>0.53540725</v>
      </c>
      <c r="G18639" s="17">
        <v>0.29985762999999999</v>
      </c>
    </row>
    <row r="18640" spans="1:7" x14ac:dyDescent="0.2">
      <c r="A18640" s="25">
        <v>45078</v>
      </c>
      <c r="B18640" s="17" t="s">
        <v>7</v>
      </c>
      <c r="C18640" s="17" t="s">
        <v>31</v>
      </c>
      <c r="D18640" s="17">
        <v>0.78346950999999998</v>
      </c>
      <c r="E18640" s="17">
        <v>47.142888839999998</v>
      </c>
      <c r="F18640" s="17">
        <v>0.56876831000000005</v>
      </c>
      <c r="G18640" s="17">
        <v>0.21470120000000001</v>
      </c>
    </row>
    <row r="18641" spans="1:7" x14ac:dyDescent="0.2">
      <c r="A18641" s="25">
        <v>45078</v>
      </c>
      <c r="B18641" s="17" t="s">
        <v>7</v>
      </c>
      <c r="C18641" s="17" t="s">
        <v>32</v>
      </c>
      <c r="D18641" s="17">
        <v>1.76961423</v>
      </c>
      <c r="E18641" s="17">
        <v>132.45498666</v>
      </c>
      <c r="F18641" s="17">
        <v>1.31222204</v>
      </c>
      <c r="G18641" s="17">
        <v>0.45739220000000003</v>
      </c>
    </row>
    <row r="18642" spans="1:7" x14ac:dyDescent="0.2">
      <c r="A18642" s="25">
        <v>45078</v>
      </c>
      <c r="B18642" s="17" t="s">
        <v>8</v>
      </c>
      <c r="C18642" s="17" t="s">
        <v>25</v>
      </c>
      <c r="D18642" s="17">
        <v>14.890246019999999</v>
      </c>
      <c r="E18642" s="17">
        <v>3594.2816484300001</v>
      </c>
      <c r="F18642" s="17">
        <v>10.081872730000001</v>
      </c>
      <c r="G18642" s="17">
        <v>4.8083732899999996</v>
      </c>
    </row>
    <row r="18643" spans="1:7" x14ac:dyDescent="0.2">
      <c r="A18643" s="25">
        <v>45078</v>
      </c>
      <c r="B18643" s="17" t="s">
        <v>8</v>
      </c>
      <c r="C18643" s="17" t="s">
        <v>26</v>
      </c>
      <c r="D18643" s="17">
        <v>12.68468122</v>
      </c>
      <c r="E18643" s="17">
        <v>2950.9894587399999</v>
      </c>
      <c r="F18643" s="17">
        <v>7.8833228999999996</v>
      </c>
      <c r="G18643" s="17">
        <v>4.8013583200000003</v>
      </c>
    </row>
    <row r="18644" spans="1:7" x14ac:dyDescent="0.2">
      <c r="A18644" s="25">
        <v>45078</v>
      </c>
      <c r="B18644" s="17" t="s">
        <v>8</v>
      </c>
      <c r="C18644" s="17" t="s">
        <v>27</v>
      </c>
      <c r="D18644" s="17">
        <v>10.949201629999999</v>
      </c>
      <c r="E18644" s="17">
        <v>2218.7268606500002</v>
      </c>
      <c r="F18644" s="17">
        <v>9.0710137300000007</v>
      </c>
      <c r="G18644" s="17">
        <v>1.8781879100000001</v>
      </c>
    </row>
    <row r="18645" spans="1:7" x14ac:dyDescent="0.2">
      <c r="A18645" s="25">
        <v>45078</v>
      </c>
      <c r="B18645" s="17" t="s">
        <v>8</v>
      </c>
      <c r="C18645" s="17" t="s">
        <v>28</v>
      </c>
      <c r="D18645" s="17">
        <v>6.9284536900000004</v>
      </c>
      <c r="E18645" s="17">
        <v>1720.2769356599999</v>
      </c>
      <c r="F18645" s="17">
        <v>4.9652057899999997</v>
      </c>
      <c r="G18645" s="17">
        <v>1.9632479</v>
      </c>
    </row>
    <row r="18646" spans="1:7" x14ac:dyDescent="0.2">
      <c r="A18646" s="25">
        <v>45078</v>
      </c>
      <c r="B18646" s="17" t="s">
        <v>8</v>
      </c>
      <c r="C18646" s="17" t="s">
        <v>29</v>
      </c>
      <c r="D18646" s="17">
        <v>4.7884630799999996</v>
      </c>
      <c r="E18646" s="17">
        <v>1107.9907247199999</v>
      </c>
      <c r="F18646" s="17">
        <v>3.6002265699999998</v>
      </c>
      <c r="G18646" s="17">
        <v>1.1882365100000001</v>
      </c>
    </row>
    <row r="18647" spans="1:7" x14ac:dyDescent="0.2">
      <c r="A18647" s="25">
        <v>45078</v>
      </c>
      <c r="B18647" s="17" t="s">
        <v>8</v>
      </c>
      <c r="C18647" s="17" t="s">
        <v>30</v>
      </c>
      <c r="D18647" s="17">
        <v>2.02851267</v>
      </c>
      <c r="E18647" s="17">
        <v>636.33937647000005</v>
      </c>
      <c r="F18647" s="17">
        <v>1.8557792900000001</v>
      </c>
      <c r="G18647" s="17">
        <v>0.17273337999999999</v>
      </c>
    </row>
    <row r="18648" spans="1:7" x14ac:dyDescent="0.2">
      <c r="A18648" s="25">
        <v>45078</v>
      </c>
      <c r="B18648" s="17" t="s">
        <v>8</v>
      </c>
      <c r="C18648" s="17" t="s">
        <v>31</v>
      </c>
      <c r="D18648" s="17">
        <v>0.78415499</v>
      </c>
      <c r="E18648" s="17">
        <v>134.31502656000001</v>
      </c>
      <c r="F18648" s="17">
        <v>0.62540342999999998</v>
      </c>
      <c r="G18648" s="17">
        <v>0.15875154999999999</v>
      </c>
    </row>
    <row r="18649" spans="1:7" x14ac:dyDescent="0.2">
      <c r="A18649" s="25">
        <v>45078</v>
      </c>
      <c r="B18649" s="17" t="s">
        <v>8</v>
      </c>
      <c r="C18649" s="17" t="s">
        <v>32</v>
      </c>
      <c r="D18649" s="17">
        <v>1.21573161</v>
      </c>
      <c r="E18649" s="17">
        <v>239.07174165000001</v>
      </c>
      <c r="F18649" s="17">
        <v>0.93217514999999995</v>
      </c>
      <c r="G18649" s="17">
        <v>0.28355646000000001</v>
      </c>
    </row>
    <row r="18650" spans="1:7" x14ac:dyDescent="0.2">
      <c r="A18650" s="25">
        <v>45108</v>
      </c>
      <c r="B18650" s="17" t="s">
        <v>3</v>
      </c>
      <c r="C18650" s="17" t="s">
        <v>25</v>
      </c>
      <c r="D18650" s="17">
        <v>37.767721459999997</v>
      </c>
      <c r="E18650" s="17">
        <v>59.354599409999999</v>
      </c>
      <c r="F18650" s="17">
        <v>23.745460189999999</v>
      </c>
      <c r="G18650" s="17">
        <v>14.02226127</v>
      </c>
    </row>
    <row r="18651" spans="1:7" x14ac:dyDescent="0.2">
      <c r="A18651" s="25">
        <v>45108</v>
      </c>
      <c r="B18651" s="17" t="s">
        <v>3</v>
      </c>
      <c r="C18651" s="17" t="s">
        <v>26</v>
      </c>
      <c r="D18651" s="17">
        <v>34.562609950000002</v>
      </c>
      <c r="E18651" s="17">
        <v>56.764394899999999</v>
      </c>
      <c r="F18651" s="17">
        <v>18.135102539999998</v>
      </c>
      <c r="G18651" s="17">
        <v>16.42750741</v>
      </c>
    </row>
    <row r="18652" spans="1:7" x14ac:dyDescent="0.2">
      <c r="A18652" s="25">
        <v>45108</v>
      </c>
      <c r="B18652" s="17" t="s">
        <v>3</v>
      </c>
      <c r="C18652" s="17" t="s">
        <v>27</v>
      </c>
      <c r="D18652" s="17">
        <v>33.89377159</v>
      </c>
      <c r="E18652" s="17">
        <v>51.418561910000001</v>
      </c>
      <c r="F18652" s="17">
        <v>16.766846739999998</v>
      </c>
      <c r="G18652" s="17">
        <v>17.126924850000002</v>
      </c>
    </row>
    <row r="18653" spans="1:7" x14ac:dyDescent="0.2">
      <c r="A18653" s="25">
        <v>45108</v>
      </c>
      <c r="B18653" s="17" t="s">
        <v>3</v>
      </c>
      <c r="C18653" s="17" t="s">
        <v>28</v>
      </c>
      <c r="D18653" s="17">
        <v>10.419146599999999</v>
      </c>
      <c r="E18653" s="17">
        <v>16.42813134</v>
      </c>
      <c r="F18653" s="17">
        <v>7.1596979999999997</v>
      </c>
      <c r="G18653" s="17">
        <v>3.2594486100000002</v>
      </c>
    </row>
    <row r="18654" spans="1:7" x14ac:dyDescent="0.2">
      <c r="A18654" s="25">
        <v>45108</v>
      </c>
      <c r="B18654" s="17" t="s">
        <v>3</v>
      </c>
      <c r="C18654" s="17" t="s">
        <v>29</v>
      </c>
      <c r="D18654" s="17">
        <v>14.39771432</v>
      </c>
      <c r="E18654" s="17">
        <v>23.428481250000001</v>
      </c>
      <c r="F18654" s="17">
        <v>10.69842371</v>
      </c>
      <c r="G18654" s="17">
        <v>3.6992906099999998</v>
      </c>
    </row>
    <row r="18655" spans="1:7" x14ac:dyDescent="0.2">
      <c r="A18655" s="25">
        <v>45108</v>
      </c>
      <c r="B18655" s="17" t="s">
        <v>3</v>
      </c>
      <c r="C18655" s="17" t="s">
        <v>30</v>
      </c>
      <c r="D18655" s="17">
        <v>4.3148171299999998</v>
      </c>
      <c r="E18655" s="17">
        <v>6.1676071300000004</v>
      </c>
      <c r="F18655" s="17">
        <v>2.5114372299999999</v>
      </c>
      <c r="G18655" s="17">
        <v>1.8033798999999999</v>
      </c>
    </row>
    <row r="18656" spans="1:7" x14ac:dyDescent="0.2">
      <c r="A18656" s="25">
        <v>45108</v>
      </c>
      <c r="B18656" s="17" t="s">
        <v>3</v>
      </c>
      <c r="C18656" s="17" t="s">
        <v>31</v>
      </c>
      <c r="D18656" s="17">
        <v>2.3026840700000002</v>
      </c>
      <c r="E18656" s="17">
        <v>3.6247274100000002</v>
      </c>
      <c r="F18656" s="17">
        <v>1.5790951799999999</v>
      </c>
      <c r="G18656" s="17">
        <v>0.72358889000000004</v>
      </c>
    </row>
    <row r="18657" spans="1:7" x14ac:dyDescent="0.2">
      <c r="A18657" s="25">
        <v>45108</v>
      </c>
      <c r="B18657" s="17" t="s">
        <v>3</v>
      </c>
      <c r="C18657" s="17" t="s">
        <v>32</v>
      </c>
      <c r="D18657" s="17">
        <v>2.1820433399999999</v>
      </c>
      <c r="E18657" s="17">
        <v>3.0801227199999999</v>
      </c>
      <c r="F18657" s="17">
        <v>1.8344911399999999</v>
      </c>
      <c r="G18657" s="17">
        <v>0.34755219999999998</v>
      </c>
    </row>
    <row r="18658" spans="1:7" x14ac:dyDescent="0.2">
      <c r="A18658" s="25">
        <v>45108</v>
      </c>
      <c r="B18658" s="17" t="s">
        <v>4</v>
      </c>
      <c r="C18658" s="17" t="s">
        <v>25</v>
      </c>
      <c r="D18658" s="17">
        <v>35.943248339999997</v>
      </c>
      <c r="E18658" s="17">
        <v>242.23671184</v>
      </c>
      <c r="F18658" s="17">
        <v>31.058984519999999</v>
      </c>
      <c r="G18658" s="17">
        <v>4.8842638200000001</v>
      </c>
    </row>
    <row r="18659" spans="1:7" x14ac:dyDescent="0.2">
      <c r="A18659" s="25">
        <v>45108</v>
      </c>
      <c r="B18659" s="17" t="s">
        <v>4</v>
      </c>
      <c r="C18659" s="17" t="s">
        <v>26</v>
      </c>
      <c r="D18659" s="17">
        <v>32.717091349999997</v>
      </c>
      <c r="E18659" s="17">
        <v>238.06073509999999</v>
      </c>
      <c r="F18659" s="17">
        <v>17.083510199999999</v>
      </c>
      <c r="G18659" s="17">
        <v>15.633581149999999</v>
      </c>
    </row>
    <row r="18660" spans="1:7" x14ac:dyDescent="0.2">
      <c r="A18660" s="25">
        <v>45108</v>
      </c>
      <c r="B18660" s="17" t="s">
        <v>4</v>
      </c>
      <c r="C18660" s="17" t="s">
        <v>27</v>
      </c>
      <c r="D18660" s="17">
        <v>32.937858560000002</v>
      </c>
      <c r="E18660" s="17">
        <v>207.532588</v>
      </c>
      <c r="F18660" s="17">
        <v>20.199802600000002</v>
      </c>
      <c r="G18660" s="17">
        <v>12.738055960000001</v>
      </c>
    </row>
    <row r="18661" spans="1:7" x14ac:dyDescent="0.2">
      <c r="A18661" s="25">
        <v>45108</v>
      </c>
      <c r="B18661" s="17" t="s">
        <v>4</v>
      </c>
      <c r="C18661" s="17" t="s">
        <v>28</v>
      </c>
      <c r="D18661" s="17">
        <v>5.9335573100000003</v>
      </c>
      <c r="E18661" s="17">
        <v>38.760230960000001</v>
      </c>
      <c r="F18661" s="17">
        <v>3.66763979</v>
      </c>
      <c r="G18661" s="17">
        <v>2.2659175299999998</v>
      </c>
    </row>
    <row r="18662" spans="1:7" x14ac:dyDescent="0.2">
      <c r="A18662" s="25">
        <v>45108</v>
      </c>
      <c r="B18662" s="17" t="s">
        <v>4</v>
      </c>
      <c r="C18662" s="17" t="s">
        <v>29</v>
      </c>
      <c r="D18662" s="17">
        <v>9.3293886700000002</v>
      </c>
      <c r="E18662" s="17">
        <v>60.222850219999998</v>
      </c>
      <c r="F18662" s="17">
        <v>6.3113898099999997</v>
      </c>
      <c r="G18662" s="17">
        <v>3.0179988600000001</v>
      </c>
    </row>
    <row r="18663" spans="1:7" x14ac:dyDescent="0.2">
      <c r="A18663" s="25">
        <v>45108</v>
      </c>
      <c r="B18663" s="17" t="s">
        <v>4</v>
      </c>
      <c r="C18663" s="17" t="s">
        <v>30</v>
      </c>
      <c r="D18663" s="17">
        <v>2.0876688900000002</v>
      </c>
      <c r="E18663" s="17">
        <v>14.50638775</v>
      </c>
      <c r="F18663" s="17">
        <v>1.3866967800000001</v>
      </c>
      <c r="G18663" s="17">
        <v>0.70097211000000004</v>
      </c>
    </row>
    <row r="18664" spans="1:7" x14ac:dyDescent="0.2">
      <c r="A18664" s="25">
        <v>45108</v>
      </c>
      <c r="B18664" s="17" t="s">
        <v>4</v>
      </c>
      <c r="C18664" s="17" t="s">
        <v>31</v>
      </c>
      <c r="D18664" s="17">
        <v>1.695586</v>
      </c>
      <c r="E18664" s="17">
        <v>11.11769471</v>
      </c>
      <c r="F18664" s="17">
        <v>1.10543378</v>
      </c>
      <c r="G18664" s="17">
        <v>0.59015222000000001</v>
      </c>
    </row>
    <row r="18665" spans="1:7" x14ac:dyDescent="0.2">
      <c r="A18665" s="25">
        <v>45108</v>
      </c>
      <c r="B18665" s="17" t="s">
        <v>4</v>
      </c>
      <c r="C18665" s="17" t="s">
        <v>32</v>
      </c>
      <c r="D18665" s="17">
        <v>2.6873979299999999</v>
      </c>
      <c r="E18665" s="17">
        <v>17.376006400000001</v>
      </c>
      <c r="F18665" s="17">
        <v>1.4638098399999999</v>
      </c>
      <c r="G18665" s="17">
        <v>1.2235880800000001</v>
      </c>
    </row>
    <row r="18666" spans="1:7" x14ac:dyDescent="0.2">
      <c r="A18666" s="25">
        <v>45108</v>
      </c>
      <c r="B18666" s="17" t="s">
        <v>5</v>
      </c>
      <c r="C18666" s="17" t="s">
        <v>25</v>
      </c>
      <c r="D18666" s="17">
        <v>22.700097889999999</v>
      </c>
      <c r="E18666" s="17">
        <v>434.86417212999999</v>
      </c>
      <c r="F18666" s="17">
        <v>12.846669950000001</v>
      </c>
      <c r="G18666" s="17">
        <v>9.8534279399999996</v>
      </c>
    </row>
    <row r="18667" spans="1:7" x14ac:dyDescent="0.2">
      <c r="A18667" s="25">
        <v>45108</v>
      </c>
      <c r="B18667" s="17" t="s">
        <v>5</v>
      </c>
      <c r="C18667" s="17" t="s">
        <v>26</v>
      </c>
      <c r="D18667" s="17">
        <v>16.68440279</v>
      </c>
      <c r="E18667" s="17">
        <v>306.66322036000003</v>
      </c>
      <c r="F18667" s="17">
        <v>10.51386744</v>
      </c>
      <c r="G18667" s="17">
        <v>6.1705353499999998</v>
      </c>
    </row>
    <row r="18668" spans="1:7" x14ac:dyDescent="0.2">
      <c r="A18668" s="25">
        <v>45108</v>
      </c>
      <c r="B18668" s="17" t="s">
        <v>5</v>
      </c>
      <c r="C18668" s="17" t="s">
        <v>27</v>
      </c>
      <c r="D18668" s="17">
        <v>18.562986649999999</v>
      </c>
      <c r="E18668" s="17">
        <v>321.13417611</v>
      </c>
      <c r="F18668" s="17">
        <v>13.666298790000001</v>
      </c>
      <c r="G18668" s="17">
        <v>4.8966878600000001</v>
      </c>
    </row>
    <row r="18669" spans="1:7" x14ac:dyDescent="0.2">
      <c r="A18669" s="25">
        <v>45108</v>
      </c>
      <c r="B18669" s="17" t="s">
        <v>5</v>
      </c>
      <c r="C18669" s="17" t="s">
        <v>28</v>
      </c>
      <c r="D18669" s="17">
        <v>7.0553715400000003</v>
      </c>
      <c r="E18669" s="17">
        <v>135.67800034000001</v>
      </c>
      <c r="F18669" s="17">
        <v>4.2101358900000001</v>
      </c>
      <c r="G18669" s="17">
        <v>2.8452356499999998</v>
      </c>
    </row>
    <row r="18670" spans="1:7" x14ac:dyDescent="0.2">
      <c r="A18670" s="25">
        <v>45108</v>
      </c>
      <c r="B18670" s="17" t="s">
        <v>5</v>
      </c>
      <c r="C18670" s="17" t="s">
        <v>29</v>
      </c>
      <c r="D18670" s="17">
        <v>9.0593857300000007</v>
      </c>
      <c r="E18670" s="17">
        <v>171.51912503</v>
      </c>
      <c r="F18670" s="17">
        <v>4.9641111999999996</v>
      </c>
      <c r="G18670" s="17">
        <v>4.0952745300000002</v>
      </c>
    </row>
    <row r="18671" spans="1:7" x14ac:dyDescent="0.2">
      <c r="A18671" s="25">
        <v>45108</v>
      </c>
      <c r="B18671" s="17" t="s">
        <v>5</v>
      </c>
      <c r="C18671" s="17" t="s">
        <v>30</v>
      </c>
      <c r="D18671" s="17">
        <v>3.3404000800000002</v>
      </c>
      <c r="E18671" s="17">
        <v>63.447826050000003</v>
      </c>
      <c r="F18671" s="17">
        <v>2.03006544</v>
      </c>
      <c r="G18671" s="17">
        <v>1.31033464</v>
      </c>
    </row>
    <row r="18672" spans="1:7" x14ac:dyDescent="0.2">
      <c r="A18672" s="25">
        <v>45108</v>
      </c>
      <c r="B18672" s="17" t="s">
        <v>5</v>
      </c>
      <c r="C18672" s="17" t="s">
        <v>31</v>
      </c>
      <c r="D18672" s="17">
        <v>0.68288895999999999</v>
      </c>
      <c r="E18672" s="17">
        <v>11.70630635</v>
      </c>
      <c r="F18672" s="17">
        <v>0.36018087999999998</v>
      </c>
      <c r="G18672" s="17">
        <v>0.32270807000000001</v>
      </c>
    </row>
    <row r="18673" spans="1:7" x14ac:dyDescent="0.2">
      <c r="A18673" s="25">
        <v>45108</v>
      </c>
      <c r="B18673" s="17" t="s">
        <v>5</v>
      </c>
      <c r="C18673" s="17" t="s">
        <v>32</v>
      </c>
      <c r="D18673" s="17">
        <v>1.45380646</v>
      </c>
      <c r="E18673" s="17">
        <v>29.325681190000001</v>
      </c>
      <c r="F18673" s="17">
        <v>0.53077878999999994</v>
      </c>
      <c r="G18673" s="17">
        <v>0.92302768000000002</v>
      </c>
    </row>
    <row r="18674" spans="1:7" x14ac:dyDescent="0.2">
      <c r="A18674" s="25">
        <v>45108</v>
      </c>
      <c r="B18674" s="17" t="s">
        <v>6</v>
      </c>
      <c r="C18674" s="17" t="s">
        <v>25</v>
      </c>
      <c r="D18674" s="17">
        <v>18.745586970000002</v>
      </c>
      <c r="E18674" s="17">
        <v>621.79906753</v>
      </c>
      <c r="F18674" s="17">
        <v>13.356088809999999</v>
      </c>
      <c r="G18674" s="17">
        <v>5.3894981599999996</v>
      </c>
    </row>
    <row r="18675" spans="1:7" x14ac:dyDescent="0.2">
      <c r="A18675" s="25">
        <v>45108</v>
      </c>
      <c r="B18675" s="17" t="s">
        <v>6</v>
      </c>
      <c r="C18675" s="17" t="s">
        <v>26</v>
      </c>
      <c r="D18675" s="17">
        <v>20.37822457</v>
      </c>
      <c r="E18675" s="17">
        <v>666.75654401999998</v>
      </c>
      <c r="F18675" s="17">
        <v>13.06420015</v>
      </c>
      <c r="G18675" s="17">
        <v>7.31402442</v>
      </c>
    </row>
    <row r="18676" spans="1:7" x14ac:dyDescent="0.2">
      <c r="A18676" s="25">
        <v>45108</v>
      </c>
      <c r="B18676" s="17" t="s">
        <v>6</v>
      </c>
      <c r="C18676" s="17" t="s">
        <v>27</v>
      </c>
      <c r="D18676" s="17">
        <v>18.094089180000001</v>
      </c>
      <c r="E18676" s="17">
        <v>585.33045461999995</v>
      </c>
      <c r="F18676" s="17">
        <v>11.024384149999999</v>
      </c>
      <c r="G18676" s="17">
        <v>7.0697050299999997</v>
      </c>
    </row>
    <row r="18677" spans="1:7" x14ac:dyDescent="0.2">
      <c r="A18677" s="25">
        <v>45108</v>
      </c>
      <c r="B18677" s="17" t="s">
        <v>6</v>
      </c>
      <c r="C18677" s="17" t="s">
        <v>28</v>
      </c>
      <c r="D18677" s="17">
        <v>6.0011748499999999</v>
      </c>
      <c r="E18677" s="17">
        <v>185.86524027999999</v>
      </c>
      <c r="F18677" s="17">
        <v>4.6661849000000002</v>
      </c>
      <c r="G18677" s="17">
        <v>1.33498995</v>
      </c>
    </row>
    <row r="18678" spans="1:7" x14ac:dyDescent="0.2">
      <c r="A18678" s="25">
        <v>45108</v>
      </c>
      <c r="B18678" s="17" t="s">
        <v>6</v>
      </c>
      <c r="C18678" s="17" t="s">
        <v>29</v>
      </c>
      <c r="D18678" s="17">
        <v>11.49419484</v>
      </c>
      <c r="E18678" s="17">
        <v>349.71054402999999</v>
      </c>
      <c r="F18678" s="17">
        <v>6.5530672599999997</v>
      </c>
      <c r="G18678" s="17">
        <v>4.9411275799999999</v>
      </c>
    </row>
    <row r="18679" spans="1:7" x14ac:dyDescent="0.2">
      <c r="A18679" s="25">
        <v>45108</v>
      </c>
      <c r="B18679" s="17" t="s">
        <v>6</v>
      </c>
      <c r="C18679" s="17" t="s">
        <v>30</v>
      </c>
      <c r="D18679" s="17">
        <v>2.3488074000000001</v>
      </c>
      <c r="E18679" s="17">
        <v>75.829851489999996</v>
      </c>
      <c r="F18679" s="17">
        <v>1.5356573899999999</v>
      </c>
      <c r="G18679" s="17">
        <v>0.81315000999999998</v>
      </c>
    </row>
    <row r="18680" spans="1:7" x14ac:dyDescent="0.2">
      <c r="A18680" s="25">
        <v>45108</v>
      </c>
      <c r="B18680" s="17" t="s">
        <v>6</v>
      </c>
      <c r="C18680" s="17" t="s">
        <v>31</v>
      </c>
      <c r="D18680" s="17">
        <v>0.67078077999999997</v>
      </c>
      <c r="E18680" s="17">
        <v>20.244876999999999</v>
      </c>
      <c r="F18680" s="17">
        <v>0.57431365999999995</v>
      </c>
      <c r="G18680" s="17">
        <v>9.6467120000000003E-2</v>
      </c>
    </row>
    <row r="18681" spans="1:7" x14ac:dyDescent="0.2">
      <c r="A18681" s="25">
        <v>45108</v>
      </c>
      <c r="B18681" s="17" t="s">
        <v>6</v>
      </c>
      <c r="C18681" s="17" t="s">
        <v>32</v>
      </c>
      <c r="D18681" s="17">
        <v>2.7057819099999998</v>
      </c>
      <c r="E18681" s="17">
        <v>85.800415720000004</v>
      </c>
      <c r="F18681" s="17">
        <v>2.0647999499999998</v>
      </c>
      <c r="G18681" s="17">
        <v>0.64098195000000002</v>
      </c>
    </row>
    <row r="18682" spans="1:7" x14ac:dyDescent="0.2">
      <c r="A18682" s="25">
        <v>45108</v>
      </c>
      <c r="B18682" s="17" t="s">
        <v>7</v>
      </c>
      <c r="C18682" s="17" t="s">
        <v>25</v>
      </c>
      <c r="D18682" s="17">
        <v>16.81881697</v>
      </c>
      <c r="E18682" s="17">
        <v>1228.5472970400001</v>
      </c>
      <c r="F18682" s="17">
        <v>12.11332114</v>
      </c>
      <c r="G18682" s="17">
        <v>4.7054958300000003</v>
      </c>
    </row>
    <row r="18683" spans="1:7" x14ac:dyDescent="0.2">
      <c r="A18683" s="25">
        <v>45108</v>
      </c>
      <c r="B18683" s="17" t="s">
        <v>7</v>
      </c>
      <c r="C18683" s="17" t="s">
        <v>26</v>
      </c>
      <c r="D18683" s="17">
        <v>10.92169384</v>
      </c>
      <c r="E18683" s="17">
        <v>814.49877779999997</v>
      </c>
      <c r="F18683" s="17">
        <v>8.3558945100000006</v>
      </c>
      <c r="G18683" s="17">
        <v>2.5657993299999999</v>
      </c>
    </row>
    <row r="18684" spans="1:7" x14ac:dyDescent="0.2">
      <c r="A18684" s="25">
        <v>45108</v>
      </c>
      <c r="B18684" s="17" t="s">
        <v>7</v>
      </c>
      <c r="C18684" s="17" t="s">
        <v>27</v>
      </c>
      <c r="D18684" s="17">
        <v>12.121530959999999</v>
      </c>
      <c r="E18684" s="17">
        <v>820.24409556000001</v>
      </c>
      <c r="F18684" s="17">
        <v>9.0017727799999996</v>
      </c>
      <c r="G18684" s="17">
        <v>3.1197581900000002</v>
      </c>
    </row>
    <row r="18685" spans="1:7" x14ac:dyDescent="0.2">
      <c r="A18685" s="25">
        <v>45108</v>
      </c>
      <c r="B18685" s="17" t="s">
        <v>7</v>
      </c>
      <c r="C18685" s="17" t="s">
        <v>28</v>
      </c>
      <c r="D18685" s="17">
        <v>3.9890634899999999</v>
      </c>
      <c r="E18685" s="17">
        <v>284.31525877000001</v>
      </c>
      <c r="F18685" s="17">
        <v>3.2943640300000001</v>
      </c>
      <c r="G18685" s="17">
        <v>0.69469946000000005</v>
      </c>
    </row>
    <row r="18686" spans="1:7" x14ac:dyDescent="0.2">
      <c r="A18686" s="25">
        <v>45108</v>
      </c>
      <c r="B18686" s="17" t="s">
        <v>7</v>
      </c>
      <c r="C18686" s="17" t="s">
        <v>29</v>
      </c>
      <c r="D18686" s="17">
        <v>3.6492324300000001</v>
      </c>
      <c r="E18686" s="17">
        <v>246.57878453999999</v>
      </c>
      <c r="F18686" s="17">
        <v>2.07247263</v>
      </c>
      <c r="G18686" s="17">
        <v>1.5767597900000001</v>
      </c>
    </row>
    <row r="18687" spans="1:7" x14ac:dyDescent="0.2">
      <c r="A18687" s="25">
        <v>45108</v>
      </c>
      <c r="B18687" s="17" t="s">
        <v>7</v>
      </c>
      <c r="C18687" s="17" t="s">
        <v>30</v>
      </c>
      <c r="D18687" s="17">
        <v>0.58481357</v>
      </c>
      <c r="E18687" s="17">
        <v>42.121427799999999</v>
      </c>
      <c r="F18687" s="17">
        <v>0.44412633000000001</v>
      </c>
      <c r="G18687" s="17">
        <v>0.14068723999999999</v>
      </c>
    </row>
    <row r="18688" spans="1:7" x14ac:dyDescent="0.2">
      <c r="A18688" s="25">
        <v>45108</v>
      </c>
      <c r="B18688" s="17" t="s">
        <v>7</v>
      </c>
      <c r="C18688" s="17" t="s">
        <v>31</v>
      </c>
      <c r="D18688" s="17">
        <v>0.47398246999999999</v>
      </c>
      <c r="E18688" s="17">
        <v>30.286501999999999</v>
      </c>
      <c r="F18688" s="17">
        <v>0.36794665999999998</v>
      </c>
      <c r="G18688" s="17">
        <v>0.1060358</v>
      </c>
    </row>
    <row r="18689" spans="1:7" x14ac:dyDescent="0.2">
      <c r="A18689" s="25">
        <v>45108</v>
      </c>
      <c r="B18689" s="17" t="s">
        <v>7</v>
      </c>
      <c r="C18689" s="17" t="s">
        <v>32</v>
      </c>
      <c r="D18689" s="17">
        <v>0.82706371999999995</v>
      </c>
      <c r="E18689" s="17">
        <v>47.79487881</v>
      </c>
      <c r="F18689" s="17">
        <v>1.7071900000000001E-2</v>
      </c>
      <c r="G18689" s="17">
        <v>0.80999182000000003</v>
      </c>
    </row>
    <row r="18690" spans="1:7" x14ac:dyDescent="0.2">
      <c r="A18690" s="25">
        <v>45108</v>
      </c>
      <c r="B18690" s="17" t="s">
        <v>8</v>
      </c>
      <c r="C18690" s="17" t="s">
        <v>25</v>
      </c>
      <c r="D18690" s="17">
        <v>14.70520561</v>
      </c>
      <c r="E18690" s="17">
        <v>3299.5940418599998</v>
      </c>
      <c r="F18690" s="17">
        <v>10.532056089999999</v>
      </c>
      <c r="G18690" s="17">
        <v>4.1731495199999999</v>
      </c>
    </row>
    <row r="18691" spans="1:7" x14ac:dyDescent="0.2">
      <c r="A18691" s="25">
        <v>45108</v>
      </c>
      <c r="B18691" s="17" t="s">
        <v>8</v>
      </c>
      <c r="C18691" s="17" t="s">
        <v>26</v>
      </c>
      <c r="D18691" s="17">
        <v>16.03955041</v>
      </c>
      <c r="E18691" s="17">
        <v>3240.3257791699998</v>
      </c>
      <c r="F18691" s="17">
        <v>11.900292589999999</v>
      </c>
      <c r="G18691" s="17">
        <v>4.1392578200000001</v>
      </c>
    </row>
    <row r="18692" spans="1:7" x14ac:dyDescent="0.2">
      <c r="A18692" s="25">
        <v>45108</v>
      </c>
      <c r="B18692" s="17" t="s">
        <v>8</v>
      </c>
      <c r="C18692" s="17" t="s">
        <v>27</v>
      </c>
      <c r="D18692" s="17">
        <v>11.92496564</v>
      </c>
      <c r="E18692" s="17">
        <v>2960.5783245600001</v>
      </c>
      <c r="F18692" s="17">
        <v>8.5489402699999992</v>
      </c>
      <c r="G18692" s="17">
        <v>3.3760253699999998</v>
      </c>
    </row>
    <row r="18693" spans="1:7" x14ac:dyDescent="0.2">
      <c r="A18693" s="25">
        <v>45108</v>
      </c>
      <c r="B18693" s="17" t="s">
        <v>8</v>
      </c>
      <c r="C18693" s="17" t="s">
        <v>28</v>
      </c>
      <c r="D18693" s="17">
        <v>6.6108129699999996</v>
      </c>
      <c r="E18693" s="17">
        <v>1507.8064489400001</v>
      </c>
      <c r="F18693" s="17">
        <v>4.2445028599999999</v>
      </c>
      <c r="G18693" s="17">
        <v>2.3663101000000002</v>
      </c>
    </row>
    <row r="18694" spans="1:7" x14ac:dyDescent="0.2">
      <c r="A18694" s="25">
        <v>45108</v>
      </c>
      <c r="B18694" s="17" t="s">
        <v>8</v>
      </c>
      <c r="C18694" s="17" t="s">
        <v>29</v>
      </c>
      <c r="D18694" s="17">
        <v>4.7050311899999997</v>
      </c>
      <c r="E18694" s="17">
        <v>1195.1398476700001</v>
      </c>
      <c r="F18694" s="17">
        <v>3.1979479300000002</v>
      </c>
      <c r="G18694" s="17">
        <v>1.5070832599999999</v>
      </c>
    </row>
    <row r="18695" spans="1:7" x14ac:dyDescent="0.2">
      <c r="A18695" s="25">
        <v>45108</v>
      </c>
      <c r="B18695" s="17" t="s">
        <v>8</v>
      </c>
      <c r="C18695" s="17" t="s">
        <v>30</v>
      </c>
      <c r="D18695" s="17">
        <v>2.0533264899999999</v>
      </c>
      <c r="E18695" s="17">
        <v>754.72996408999995</v>
      </c>
      <c r="F18695" s="17">
        <v>1.6593810899999999</v>
      </c>
      <c r="G18695" s="17">
        <v>0.3939454</v>
      </c>
    </row>
    <row r="18696" spans="1:7" x14ac:dyDescent="0.2">
      <c r="A18696" s="25">
        <v>45108</v>
      </c>
      <c r="B18696" s="17" t="s">
        <v>8</v>
      </c>
      <c r="C18696" s="17" t="s">
        <v>31</v>
      </c>
      <c r="D18696" s="17">
        <v>0.90760063999999996</v>
      </c>
      <c r="E18696" s="17">
        <v>125.66480575</v>
      </c>
      <c r="F18696" s="17">
        <v>0.74864744999999999</v>
      </c>
      <c r="G18696" s="17">
        <v>0.15895318</v>
      </c>
    </row>
    <row r="18697" spans="1:7" x14ac:dyDescent="0.2">
      <c r="A18697" s="25">
        <v>45108</v>
      </c>
      <c r="B18697" s="17" t="s">
        <v>8</v>
      </c>
      <c r="C18697" s="17" t="s">
        <v>32</v>
      </c>
      <c r="D18697" s="17">
        <v>0.95260882000000002</v>
      </c>
      <c r="E18697" s="17">
        <v>194.63499726000001</v>
      </c>
      <c r="F18697" s="17">
        <v>0.83867839</v>
      </c>
      <c r="G18697" s="17">
        <v>0.11393043</v>
      </c>
    </row>
    <row r="18698" spans="1:7" x14ac:dyDescent="0.2">
      <c r="A18698" s="25">
        <v>45139</v>
      </c>
      <c r="B18698" s="17" t="s">
        <v>3</v>
      </c>
      <c r="C18698" s="17" t="s">
        <v>25</v>
      </c>
      <c r="D18698" s="17">
        <v>47.876874569999998</v>
      </c>
      <c r="E18698" s="17">
        <v>76.025846810000004</v>
      </c>
      <c r="F18698" s="17">
        <v>31.558307559999999</v>
      </c>
      <c r="G18698" s="17">
        <v>16.318567009999999</v>
      </c>
    </row>
    <row r="18699" spans="1:7" x14ac:dyDescent="0.2">
      <c r="A18699" s="25">
        <v>45139</v>
      </c>
      <c r="B18699" s="17" t="s">
        <v>3</v>
      </c>
      <c r="C18699" s="17" t="s">
        <v>26</v>
      </c>
      <c r="D18699" s="17">
        <v>28.184746019999999</v>
      </c>
      <c r="E18699" s="17">
        <v>44.722001169999999</v>
      </c>
      <c r="F18699" s="17">
        <v>19.186869420000001</v>
      </c>
      <c r="G18699" s="17">
        <v>8.9978765900000006</v>
      </c>
    </row>
    <row r="18700" spans="1:7" x14ac:dyDescent="0.2">
      <c r="A18700" s="25">
        <v>45139</v>
      </c>
      <c r="B18700" s="17" t="s">
        <v>3</v>
      </c>
      <c r="C18700" s="17" t="s">
        <v>27</v>
      </c>
      <c r="D18700" s="17">
        <v>34.772327879999999</v>
      </c>
      <c r="E18700" s="17">
        <v>55.623103110000002</v>
      </c>
      <c r="F18700" s="17">
        <v>20.691048640000002</v>
      </c>
      <c r="G18700" s="17">
        <v>14.081279240000001</v>
      </c>
    </row>
    <row r="18701" spans="1:7" x14ac:dyDescent="0.2">
      <c r="A18701" s="25">
        <v>45139</v>
      </c>
      <c r="B18701" s="17" t="s">
        <v>3</v>
      </c>
      <c r="C18701" s="17" t="s">
        <v>28</v>
      </c>
      <c r="D18701" s="17">
        <v>8.9815776899999999</v>
      </c>
      <c r="E18701" s="17">
        <v>14.32585143</v>
      </c>
      <c r="F18701" s="17">
        <v>5.3043548999999999</v>
      </c>
      <c r="G18701" s="17">
        <v>3.6772227900000001</v>
      </c>
    </row>
    <row r="18702" spans="1:7" x14ac:dyDescent="0.2">
      <c r="A18702" s="25">
        <v>45139</v>
      </c>
      <c r="B18702" s="17" t="s">
        <v>3</v>
      </c>
      <c r="C18702" s="17" t="s">
        <v>29</v>
      </c>
      <c r="D18702" s="17">
        <v>16.046034389999999</v>
      </c>
      <c r="E18702" s="17">
        <v>21.87815573</v>
      </c>
      <c r="F18702" s="17">
        <v>11.50549908</v>
      </c>
      <c r="G18702" s="17">
        <v>4.5405353100000001</v>
      </c>
    </row>
    <row r="18703" spans="1:7" x14ac:dyDescent="0.2">
      <c r="A18703" s="25">
        <v>45139</v>
      </c>
      <c r="B18703" s="17" t="s">
        <v>3</v>
      </c>
      <c r="C18703" s="17" t="s">
        <v>30</v>
      </c>
      <c r="D18703" s="17">
        <v>2.6364414900000002</v>
      </c>
      <c r="E18703" s="17">
        <v>2.80048136</v>
      </c>
      <c r="F18703" s="17">
        <v>1.5543757899999999</v>
      </c>
      <c r="G18703" s="17">
        <v>1.0820657</v>
      </c>
    </row>
    <row r="18704" spans="1:7" x14ac:dyDescent="0.2">
      <c r="A18704" s="25">
        <v>45139</v>
      </c>
      <c r="B18704" s="17" t="s">
        <v>3</v>
      </c>
      <c r="C18704" s="17" t="s">
        <v>31</v>
      </c>
      <c r="D18704" s="17">
        <v>1.72272644</v>
      </c>
      <c r="E18704" s="17">
        <v>3.15177263</v>
      </c>
      <c r="F18704" s="17">
        <v>0.89589253000000002</v>
      </c>
      <c r="G18704" s="17">
        <v>0.82683390999999995</v>
      </c>
    </row>
    <row r="18705" spans="1:7" x14ac:dyDescent="0.2">
      <c r="A18705" s="25">
        <v>45139</v>
      </c>
      <c r="B18705" s="17" t="s">
        <v>3</v>
      </c>
      <c r="C18705" s="17" t="s">
        <v>32</v>
      </c>
      <c r="D18705" s="17">
        <v>1.8172230199999999</v>
      </c>
      <c r="E18705" s="17">
        <v>3.1430689300000001</v>
      </c>
      <c r="F18705" s="17">
        <v>0.28401121000000001</v>
      </c>
      <c r="G18705" s="17">
        <v>1.5332118100000001</v>
      </c>
    </row>
    <row r="18706" spans="1:7" x14ac:dyDescent="0.2">
      <c r="A18706" s="25">
        <v>45139</v>
      </c>
      <c r="B18706" s="17" t="s">
        <v>4</v>
      </c>
      <c r="C18706" s="17" t="s">
        <v>25</v>
      </c>
      <c r="D18706" s="17">
        <v>42.393133370000001</v>
      </c>
      <c r="E18706" s="17">
        <v>288.22963654</v>
      </c>
      <c r="F18706" s="17">
        <v>25.158141539999999</v>
      </c>
      <c r="G18706" s="17">
        <v>17.234991829999998</v>
      </c>
    </row>
    <row r="18707" spans="1:7" x14ac:dyDescent="0.2">
      <c r="A18707" s="25">
        <v>45139</v>
      </c>
      <c r="B18707" s="17" t="s">
        <v>4</v>
      </c>
      <c r="C18707" s="17" t="s">
        <v>26</v>
      </c>
      <c r="D18707" s="17">
        <v>42.244721380000001</v>
      </c>
      <c r="E18707" s="17">
        <v>304.50161449000001</v>
      </c>
      <c r="F18707" s="17">
        <v>26.063463859999999</v>
      </c>
      <c r="G18707" s="17">
        <v>16.181257519999999</v>
      </c>
    </row>
    <row r="18708" spans="1:7" x14ac:dyDescent="0.2">
      <c r="A18708" s="25">
        <v>45139</v>
      </c>
      <c r="B18708" s="17" t="s">
        <v>4</v>
      </c>
      <c r="C18708" s="17" t="s">
        <v>27</v>
      </c>
      <c r="D18708" s="17">
        <v>27.65894582</v>
      </c>
      <c r="E18708" s="17">
        <v>188.74709859999999</v>
      </c>
      <c r="F18708" s="17">
        <v>21.470903929999999</v>
      </c>
      <c r="G18708" s="17">
        <v>6.1880419</v>
      </c>
    </row>
    <row r="18709" spans="1:7" x14ac:dyDescent="0.2">
      <c r="A18709" s="25">
        <v>45139</v>
      </c>
      <c r="B18709" s="17" t="s">
        <v>4</v>
      </c>
      <c r="C18709" s="17" t="s">
        <v>28</v>
      </c>
      <c r="D18709" s="17">
        <v>9.1716951299999998</v>
      </c>
      <c r="E18709" s="17">
        <v>66.922802660000002</v>
      </c>
      <c r="F18709" s="17">
        <v>6.6904408000000002</v>
      </c>
      <c r="G18709" s="17">
        <v>2.4812543300000001</v>
      </c>
    </row>
    <row r="18710" spans="1:7" x14ac:dyDescent="0.2">
      <c r="A18710" s="25">
        <v>45139</v>
      </c>
      <c r="B18710" s="17" t="s">
        <v>4</v>
      </c>
      <c r="C18710" s="17" t="s">
        <v>29</v>
      </c>
      <c r="D18710" s="17">
        <v>17.470810029999999</v>
      </c>
      <c r="E18710" s="17">
        <v>116.32695006</v>
      </c>
      <c r="F18710" s="17">
        <v>12.2013035</v>
      </c>
      <c r="G18710" s="17">
        <v>5.2695065300000001</v>
      </c>
    </row>
    <row r="18711" spans="1:7" x14ac:dyDescent="0.2">
      <c r="A18711" s="25">
        <v>45139</v>
      </c>
      <c r="B18711" s="17" t="s">
        <v>4</v>
      </c>
      <c r="C18711" s="17" t="s">
        <v>30</v>
      </c>
      <c r="D18711" s="17">
        <v>3.1609012299999999</v>
      </c>
      <c r="E18711" s="17">
        <v>23.323416770000001</v>
      </c>
      <c r="F18711" s="17">
        <v>1.88641065</v>
      </c>
      <c r="G18711" s="17">
        <v>1.2744905799999999</v>
      </c>
    </row>
    <row r="18712" spans="1:7" x14ac:dyDescent="0.2">
      <c r="A18712" s="25">
        <v>45139</v>
      </c>
      <c r="B18712" s="17" t="s">
        <v>4</v>
      </c>
      <c r="C18712" s="17" t="s">
        <v>31</v>
      </c>
      <c r="D18712" s="17">
        <v>1.68360726</v>
      </c>
      <c r="E18712" s="17">
        <v>10.52423986</v>
      </c>
      <c r="F18712" s="17">
        <v>1.3086685600000001</v>
      </c>
      <c r="G18712" s="17">
        <v>0.37493870000000001</v>
      </c>
    </row>
    <row r="18713" spans="1:7" x14ac:dyDescent="0.2">
      <c r="A18713" s="25">
        <v>45139</v>
      </c>
      <c r="B18713" s="17" t="s">
        <v>4</v>
      </c>
      <c r="C18713" s="17" t="s">
        <v>32</v>
      </c>
      <c r="D18713" s="17">
        <v>2.6127654900000001</v>
      </c>
      <c r="E18713" s="17">
        <v>17.201971839999999</v>
      </c>
      <c r="F18713" s="17">
        <v>1.11143072</v>
      </c>
      <c r="G18713" s="17">
        <v>1.5013347699999999</v>
      </c>
    </row>
    <row r="18714" spans="1:7" x14ac:dyDescent="0.2">
      <c r="A18714" s="25">
        <v>45139</v>
      </c>
      <c r="B18714" s="17" t="s">
        <v>5</v>
      </c>
      <c r="C18714" s="17" t="s">
        <v>25</v>
      </c>
      <c r="D18714" s="17">
        <v>23.517840509999999</v>
      </c>
      <c r="E18714" s="17">
        <v>454.93950081000003</v>
      </c>
      <c r="F18714" s="17">
        <v>14.62404139</v>
      </c>
      <c r="G18714" s="17">
        <v>8.8937991200000006</v>
      </c>
    </row>
    <row r="18715" spans="1:7" x14ac:dyDescent="0.2">
      <c r="A18715" s="25">
        <v>45139</v>
      </c>
      <c r="B18715" s="17" t="s">
        <v>5</v>
      </c>
      <c r="C18715" s="17" t="s">
        <v>26</v>
      </c>
      <c r="D18715" s="17">
        <v>17.357290580000001</v>
      </c>
      <c r="E18715" s="17">
        <v>330.17304655999999</v>
      </c>
      <c r="F18715" s="17">
        <v>9.6214647200000005</v>
      </c>
      <c r="G18715" s="17">
        <v>7.7358258600000003</v>
      </c>
    </row>
    <row r="18716" spans="1:7" x14ac:dyDescent="0.2">
      <c r="A18716" s="25">
        <v>45139</v>
      </c>
      <c r="B18716" s="17" t="s">
        <v>5</v>
      </c>
      <c r="C18716" s="17" t="s">
        <v>27</v>
      </c>
      <c r="D18716" s="17">
        <v>12.626120719999999</v>
      </c>
      <c r="E18716" s="17">
        <v>225.30270189999999</v>
      </c>
      <c r="F18716" s="17">
        <v>9.2924360999999998</v>
      </c>
      <c r="G18716" s="17">
        <v>3.3336846200000001</v>
      </c>
    </row>
    <row r="18717" spans="1:7" x14ac:dyDescent="0.2">
      <c r="A18717" s="25">
        <v>45139</v>
      </c>
      <c r="B18717" s="17" t="s">
        <v>5</v>
      </c>
      <c r="C18717" s="17" t="s">
        <v>28</v>
      </c>
      <c r="D18717" s="17">
        <v>3.6989242400000002</v>
      </c>
      <c r="E18717" s="17">
        <v>69.732742529999996</v>
      </c>
      <c r="F18717" s="17">
        <v>2.5115552299999999</v>
      </c>
      <c r="G18717" s="17">
        <v>1.1873690100000001</v>
      </c>
    </row>
    <row r="18718" spans="1:7" x14ac:dyDescent="0.2">
      <c r="A18718" s="25">
        <v>45139</v>
      </c>
      <c r="B18718" s="17" t="s">
        <v>5</v>
      </c>
      <c r="C18718" s="17" t="s">
        <v>29</v>
      </c>
      <c r="D18718" s="17">
        <v>7.0165695100000001</v>
      </c>
      <c r="E18718" s="17">
        <v>121.17266246</v>
      </c>
      <c r="F18718" s="17">
        <v>4.4299136600000004</v>
      </c>
      <c r="G18718" s="17">
        <v>2.5866558500000001</v>
      </c>
    </row>
    <row r="18719" spans="1:7" x14ac:dyDescent="0.2">
      <c r="A18719" s="25">
        <v>45139</v>
      </c>
      <c r="B18719" s="17" t="s">
        <v>5</v>
      </c>
      <c r="C18719" s="17" t="s">
        <v>30</v>
      </c>
      <c r="D18719" s="17">
        <v>2.6708977300000001</v>
      </c>
      <c r="E18719" s="17">
        <v>53.721462870000003</v>
      </c>
      <c r="F18719" s="17">
        <v>1.71170471</v>
      </c>
      <c r="G18719" s="17">
        <v>0.95919301999999995</v>
      </c>
    </row>
    <row r="18720" spans="1:7" x14ac:dyDescent="0.2">
      <c r="A18720" s="25">
        <v>45139</v>
      </c>
      <c r="B18720" s="17" t="s">
        <v>5</v>
      </c>
      <c r="C18720" s="17" t="s">
        <v>31</v>
      </c>
      <c r="D18720" s="17">
        <v>1.27136976</v>
      </c>
      <c r="E18720" s="17">
        <v>21.78081422</v>
      </c>
      <c r="F18720" s="17">
        <v>1.0407837200000001</v>
      </c>
      <c r="G18720" s="17">
        <v>0.23058603999999999</v>
      </c>
    </row>
    <row r="18721" spans="1:7" x14ac:dyDescent="0.2">
      <c r="A18721" s="25">
        <v>45139</v>
      </c>
      <c r="B18721" s="17" t="s">
        <v>5</v>
      </c>
      <c r="C18721" s="17" t="s">
        <v>32</v>
      </c>
      <c r="D18721" s="17">
        <v>0.70179493999999998</v>
      </c>
      <c r="E18721" s="17">
        <v>13.996095929999999</v>
      </c>
      <c r="F18721" s="17">
        <v>0.69511462999999996</v>
      </c>
      <c r="G18721" s="17">
        <v>6.6803100000000001E-3</v>
      </c>
    </row>
    <row r="18722" spans="1:7" x14ac:dyDescent="0.2">
      <c r="A18722" s="25">
        <v>45139</v>
      </c>
      <c r="B18722" s="17" t="s">
        <v>6</v>
      </c>
      <c r="C18722" s="17" t="s">
        <v>25</v>
      </c>
      <c r="D18722" s="17">
        <v>13.448798569999999</v>
      </c>
      <c r="E18722" s="17">
        <v>490.73857921000001</v>
      </c>
      <c r="F18722" s="17">
        <v>6.5139218200000002</v>
      </c>
      <c r="G18722" s="17">
        <v>6.9348767499999999</v>
      </c>
    </row>
    <row r="18723" spans="1:7" x14ac:dyDescent="0.2">
      <c r="A18723" s="25">
        <v>45139</v>
      </c>
      <c r="B18723" s="17" t="s">
        <v>6</v>
      </c>
      <c r="C18723" s="17" t="s">
        <v>26</v>
      </c>
      <c r="D18723" s="17">
        <v>19.204025789999999</v>
      </c>
      <c r="E18723" s="17">
        <v>690.63230694000003</v>
      </c>
      <c r="F18723" s="17">
        <v>9.1161311900000008</v>
      </c>
      <c r="G18723" s="17">
        <v>10.0878946</v>
      </c>
    </row>
    <row r="18724" spans="1:7" x14ac:dyDescent="0.2">
      <c r="A18724" s="25">
        <v>45139</v>
      </c>
      <c r="B18724" s="17" t="s">
        <v>6</v>
      </c>
      <c r="C18724" s="17" t="s">
        <v>27</v>
      </c>
      <c r="D18724" s="17">
        <v>23.520530300000001</v>
      </c>
      <c r="E18724" s="17">
        <v>770.08188767000001</v>
      </c>
      <c r="F18724" s="17">
        <v>17.712116519999999</v>
      </c>
      <c r="G18724" s="17">
        <v>5.8084137800000004</v>
      </c>
    </row>
    <row r="18725" spans="1:7" x14ac:dyDescent="0.2">
      <c r="A18725" s="25">
        <v>45139</v>
      </c>
      <c r="B18725" s="17" t="s">
        <v>6</v>
      </c>
      <c r="C18725" s="17" t="s">
        <v>28</v>
      </c>
      <c r="D18725" s="17">
        <v>3.4985421400000001</v>
      </c>
      <c r="E18725" s="17">
        <v>111.83851553</v>
      </c>
      <c r="F18725" s="17">
        <v>2.2602242800000001</v>
      </c>
      <c r="G18725" s="17">
        <v>1.2383178500000001</v>
      </c>
    </row>
    <row r="18726" spans="1:7" x14ac:dyDescent="0.2">
      <c r="A18726" s="25">
        <v>45139</v>
      </c>
      <c r="B18726" s="17" t="s">
        <v>6</v>
      </c>
      <c r="C18726" s="17" t="s">
        <v>29</v>
      </c>
      <c r="D18726" s="17">
        <v>11.09896142</v>
      </c>
      <c r="E18726" s="17">
        <v>367.98519297000001</v>
      </c>
      <c r="F18726" s="17">
        <v>8.3619183400000008</v>
      </c>
      <c r="G18726" s="17">
        <v>2.7370430899999998</v>
      </c>
    </row>
    <row r="18727" spans="1:7" x14ac:dyDescent="0.2">
      <c r="A18727" s="25">
        <v>45139</v>
      </c>
      <c r="B18727" s="17" t="s">
        <v>6</v>
      </c>
      <c r="C18727" s="17" t="s">
        <v>30</v>
      </c>
      <c r="D18727" s="17">
        <v>2.6186749699999998</v>
      </c>
      <c r="E18727" s="17">
        <v>95.500026230000003</v>
      </c>
      <c r="F18727" s="17">
        <v>1.4136695699999999</v>
      </c>
      <c r="G18727" s="17">
        <v>1.2050053999999999</v>
      </c>
    </row>
    <row r="18728" spans="1:7" x14ac:dyDescent="0.2">
      <c r="A18728" s="25">
        <v>45139</v>
      </c>
      <c r="B18728" s="17" t="s">
        <v>6</v>
      </c>
      <c r="C18728" s="17" t="s">
        <v>31</v>
      </c>
      <c r="D18728" s="17">
        <v>0.81277661000000001</v>
      </c>
      <c r="E18728" s="17">
        <v>24.455326379999999</v>
      </c>
      <c r="F18728" s="17">
        <v>0.48250627000000001</v>
      </c>
      <c r="G18728" s="17">
        <v>0.33027034</v>
      </c>
    </row>
    <row r="18729" spans="1:7" x14ac:dyDescent="0.2">
      <c r="A18729" s="25">
        <v>45139</v>
      </c>
      <c r="B18729" s="17" t="s">
        <v>6</v>
      </c>
      <c r="C18729" s="17" t="s">
        <v>32</v>
      </c>
      <c r="D18729" s="17">
        <v>1.84995493</v>
      </c>
      <c r="E18729" s="17">
        <v>59.004343200000001</v>
      </c>
      <c r="F18729" s="17">
        <v>1.44308429</v>
      </c>
      <c r="G18729" s="17">
        <v>0.40687064000000001</v>
      </c>
    </row>
    <row r="18730" spans="1:7" x14ac:dyDescent="0.2">
      <c r="A18730" s="25">
        <v>45139</v>
      </c>
      <c r="B18730" s="17" t="s">
        <v>7</v>
      </c>
      <c r="C18730" s="17" t="s">
        <v>25</v>
      </c>
      <c r="D18730" s="17">
        <v>12.5349833</v>
      </c>
      <c r="E18730" s="17">
        <v>892.75109383999995</v>
      </c>
      <c r="F18730" s="17">
        <v>6.5972206</v>
      </c>
      <c r="G18730" s="17">
        <v>5.9377627000000004</v>
      </c>
    </row>
    <row r="18731" spans="1:7" x14ac:dyDescent="0.2">
      <c r="A18731" s="25">
        <v>45139</v>
      </c>
      <c r="B18731" s="17" t="s">
        <v>7</v>
      </c>
      <c r="C18731" s="17" t="s">
        <v>26</v>
      </c>
      <c r="D18731" s="17">
        <v>11.384705869999999</v>
      </c>
      <c r="E18731" s="17">
        <v>818.76403474999995</v>
      </c>
      <c r="F18731" s="17">
        <v>9.4959010199999998</v>
      </c>
      <c r="G18731" s="17">
        <v>1.8888048500000001</v>
      </c>
    </row>
    <row r="18732" spans="1:7" x14ac:dyDescent="0.2">
      <c r="A18732" s="25">
        <v>45139</v>
      </c>
      <c r="B18732" s="17" t="s">
        <v>7</v>
      </c>
      <c r="C18732" s="17" t="s">
        <v>27</v>
      </c>
      <c r="D18732" s="17">
        <v>9.13966119</v>
      </c>
      <c r="E18732" s="17">
        <v>646.33690402000002</v>
      </c>
      <c r="F18732" s="17">
        <v>6.3680127799999999</v>
      </c>
      <c r="G18732" s="17">
        <v>2.7716484100000001</v>
      </c>
    </row>
    <row r="18733" spans="1:7" x14ac:dyDescent="0.2">
      <c r="A18733" s="25">
        <v>45139</v>
      </c>
      <c r="B18733" s="17" t="s">
        <v>7</v>
      </c>
      <c r="C18733" s="17" t="s">
        <v>28</v>
      </c>
      <c r="D18733" s="17">
        <v>4.96123168</v>
      </c>
      <c r="E18733" s="17">
        <v>346.74846321000001</v>
      </c>
      <c r="F18733" s="17">
        <v>3.1155402900000002</v>
      </c>
      <c r="G18733" s="17">
        <v>1.84569139</v>
      </c>
    </row>
    <row r="18734" spans="1:7" x14ac:dyDescent="0.2">
      <c r="A18734" s="25">
        <v>45139</v>
      </c>
      <c r="B18734" s="17" t="s">
        <v>7</v>
      </c>
      <c r="C18734" s="17" t="s">
        <v>29</v>
      </c>
      <c r="D18734" s="17">
        <v>4.01293978</v>
      </c>
      <c r="E18734" s="17">
        <v>288.92303306000002</v>
      </c>
      <c r="F18734" s="17">
        <v>2.0866837500000002</v>
      </c>
      <c r="G18734" s="17">
        <v>1.92625603</v>
      </c>
    </row>
    <row r="18735" spans="1:7" x14ac:dyDescent="0.2">
      <c r="A18735" s="25">
        <v>45139</v>
      </c>
      <c r="B18735" s="17" t="s">
        <v>7</v>
      </c>
      <c r="C18735" s="17" t="s">
        <v>30</v>
      </c>
      <c r="D18735" s="17">
        <v>1.14061133</v>
      </c>
      <c r="E18735" s="17">
        <v>88.754288650000007</v>
      </c>
      <c r="F18735" s="17">
        <v>0.69252738000000003</v>
      </c>
      <c r="G18735" s="17">
        <v>0.44808395000000001</v>
      </c>
    </row>
    <row r="18736" spans="1:7" x14ac:dyDescent="0.2">
      <c r="A18736" s="25">
        <v>45139</v>
      </c>
      <c r="B18736" s="17" t="s">
        <v>7</v>
      </c>
      <c r="C18736" s="17" t="s">
        <v>31</v>
      </c>
      <c r="D18736" s="17">
        <v>0.67112041</v>
      </c>
      <c r="E18736" s="17">
        <v>46.806883630000002</v>
      </c>
      <c r="F18736" s="17">
        <v>0.48763177000000002</v>
      </c>
      <c r="G18736" s="17">
        <v>0.18348864000000001</v>
      </c>
    </row>
    <row r="18737" spans="1:7" x14ac:dyDescent="0.2">
      <c r="A18737" s="25">
        <v>45139</v>
      </c>
      <c r="B18737" s="17" t="s">
        <v>7</v>
      </c>
      <c r="C18737" s="17" t="s">
        <v>32</v>
      </c>
      <c r="D18737" s="17">
        <v>1.5099693199999999</v>
      </c>
      <c r="E18737" s="17">
        <v>102.10020602</v>
      </c>
      <c r="F18737" s="17">
        <v>0.94845117000000001</v>
      </c>
      <c r="G18737" s="17">
        <v>0.56151815000000005</v>
      </c>
    </row>
    <row r="18738" spans="1:7" x14ac:dyDescent="0.2">
      <c r="A18738" s="25">
        <v>45139</v>
      </c>
      <c r="B18738" s="17" t="s">
        <v>8</v>
      </c>
      <c r="C18738" s="17" t="s">
        <v>25</v>
      </c>
      <c r="D18738" s="17">
        <v>23.929284280000001</v>
      </c>
      <c r="E18738" s="17">
        <v>5654.9475274599999</v>
      </c>
      <c r="F18738" s="17">
        <v>20.224305090000001</v>
      </c>
      <c r="G18738" s="17">
        <v>3.70497919</v>
      </c>
    </row>
    <row r="18739" spans="1:7" x14ac:dyDescent="0.2">
      <c r="A18739" s="25">
        <v>45139</v>
      </c>
      <c r="B18739" s="17" t="s">
        <v>8</v>
      </c>
      <c r="C18739" s="17" t="s">
        <v>26</v>
      </c>
      <c r="D18739" s="17">
        <v>13.031440659999999</v>
      </c>
      <c r="E18739" s="17">
        <v>3902.59602322</v>
      </c>
      <c r="F18739" s="17">
        <v>8.8105432300000004</v>
      </c>
      <c r="G18739" s="17">
        <v>4.22089743</v>
      </c>
    </row>
    <row r="18740" spans="1:7" x14ac:dyDescent="0.2">
      <c r="A18740" s="25">
        <v>45139</v>
      </c>
      <c r="B18740" s="17" t="s">
        <v>8</v>
      </c>
      <c r="C18740" s="17" t="s">
        <v>27</v>
      </c>
      <c r="D18740" s="17">
        <v>7.9041596500000004</v>
      </c>
      <c r="E18740" s="17">
        <v>1597.1998352000001</v>
      </c>
      <c r="F18740" s="17">
        <v>4.6951170099999997</v>
      </c>
      <c r="G18740" s="17">
        <v>3.2090426399999998</v>
      </c>
    </row>
    <row r="18741" spans="1:7" x14ac:dyDescent="0.2">
      <c r="A18741" s="25">
        <v>45139</v>
      </c>
      <c r="B18741" s="17" t="s">
        <v>8</v>
      </c>
      <c r="C18741" s="17" t="s">
        <v>28</v>
      </c>
      <c r="D18741" s="17">
        <v>4.2958243999999999</v>
      </c>
      <c r="E18741" s="17">
        <v>1284.7247634800001</v>
      </c>
      <c r="F18741" s="17">
        <v>3.21230686</v>
      </c>
      <c r="G18741" s="17">
        <v>1.0835175399999999</v>
      </c>
    </row>
    <row r="18742" spans="1:7" x14ac:dyDescent="0.2">
      <c r="A18742" s="25">
        <v>45139</v>
      </c>
      <c r="B18742" s="17" t="s">
        <v>8</v>
      </c>
      <c r="C18742" s="17" t="s">
        <v>29</v>
      </c>
      <c r="D18742" s="17">
        <v>6.8568950099999997</v>
      </c>
      <c r="E18742" s="17">
        <v>1557.2264745299999</v>
      </c>
      <c r="F18742" s="17">
        <v>5.14875258</v>
      </c>
      <c r="G18742" s="17">
        <v>1.7081424300000001</v>
      </c>
    </row>
    <row r="18743" spans="1:7" x14ac:dyDescent="0.2">
      <c r="A18743" s="25">
        <v>45139</v>
      </c>
      <c r="B18743" s="17" t="s">
        <v>8</v>
      </c>
      <c r="C18743" s="17" t="s">
        <v>30</v>
      </c>
      <c r="D18743" s="17">
        <v>2.3479193600000001</v>
      </c>
      <c r="E18743" s="17">
        <v>679.72495991999995</v>
      </c>
      <c r="F18743" s="17">
        <v>1.5583616600000001</v>
      </c>
      <c r="G18743" s="17">
        <v>0.78955770000000003</v>
      </c>
    </row>
    <row r="18744" spans="1:7" x14ac:dyDescent="0.2">
      <c r="A18744" s="25">
        <v>45139</v>
      </c>
      <c r="B18744" s="17" t="s">
        <v>8</v>
      </c>
      <c r="C18744" s="17" t="s">
        <v>31</v>
      </c>
      <c r="D18744" s="17">
        <v>0.88736327999999998</v>
      </c>
      <c r="E18744" s="17">
        <v>160.21602755000001</v>
      </c>
      <c r="F18744" s="17">
        <v>0.59812407999999995</v>
      </c>
      <c r="G18744" s="17">
        <v>0.28923919999999997</v>
      </c>
    </row>
    <row r="18745" spans="1:7" x14ac:dyDescent="0.2">
      <c r="A18745" s="25">
        <v>45139</v>
      </c>
      <c r="B18745" s="17" t="s">
        <v>8</v>
      </c>
      <c r="C18745" s="17" t="s">
        <v>32</v>
      </c>
      <c r="D18745" s="17">
        <v>0.58795925999999998</v>
      </c>
      <c r="E18745" s="17">
        <v>109.45315069</v>
      </c>
      <c r="F18745" s="17">
        <v>0.42178478000000003</v>
      </c>
      <c r="G18745" s="17">
        <v>0.16617448000000001</v>
      </c>
    </row>
    <row r="18746" spans="1:7" x14ac:dyDescent="0.2">
      <c r="A18746" s="25">
        <v>45170</v>
      </c>
      <c r="B18746" s="17" t="s">
        <v>3</v>
      </c>
      <c r="C18746" s="17" t="s">
        <v>25</v>
      </c>
      <c r="D18746" s="17">
        <v>41.048824850000003</v>
      </c>
      <c r="E18746" s="17">
        <v>58.805846850000002</v>
      </c>
      <c r="F18746" s="17">
        <v>22.57643028</v>
      </c>
      <c r="G18746" s="17">
        <v>18.472394569999999</v>
      </c>
    </row>
    <row r="18747" spans="1:7" x14ac:dyDescent="0.2">
      <c r="A18747" s="25">
        <v>45170</v>
      </c>
      <c r="B18747" s="17" t="s">
        <v>3</v>
      </c>
      <c r="C18747" s="17" t="s">
        <v>26</v>
      </c>
      <c r="D18747" s="17">
        <v>36.76526123</v>
      </c>
      <c r="E18747" s="17">
        <v>57.139137730000002</v>
      </c>
      <c r="F18747" s="17">
        <v>22.439691960000001</v>
      </c>
      <c r="G18747" s="17">
        <v>14.32556926</v>
      </c>
    </row>
    <row r="18748" spans="1:7" x14ac:dyDescent="0.2">
      <c r="A18748" s="25">
        <v>45170</v>
      </c>
      <c r="B18748" s="17" t="s">
        <v>3</v>
      </c>
      <c r="C18748" s="17" t="s">
        <v>27</v>
      </c>
      <c r="D18748" s="17">
        <v>29.67410533</v>
      </c>
      <c r="E18748" s="17">
        <v>51.310623509999999</v>
      </c>
      <c r="F18748" s="17">
        <v>20.512054429999999</v>
      </c>
      <c r="G18748" s="17">
        <v>9.1620509000000006</v>
      </c>
    </row>
    <row r="18749" spans="1:7" x14ac:dyDescent="0.2">
      <c r="A18749" s="25">
        <v>45170</v>
      </c>
      <c r="B18749" s="17" t="s">
        <v>3</v>
      </c>
      <c r="C18749" s="17" t="s">
        <v>28</v>
      </c>
      <c r="D18749" s="17">
        <v>6.0873169000000003</v>
      </c>
      <c r="E18749" s="17">
        <v>9.1908178700000001</v>
      </c>
      <c r="F18749" s="17">
        <v>3.2892622500000002</v>
      </c>
      <c r="G18749" s="17">
        <v>2.7980546500000001</v>
      </c>
    </row>
    <row r="18750" spans="1:7" x14ac:dyDescent="0.2">
      <c r="A18750" s="25">
        <v>45170</v>
      </c>
      <c r="B18750" s="17" t="s">
        <v>3</v>
      </c>
      <c r="C18750" s="17" t="s">
        <v>29</v>
      </c>
      <c r="D18750" s="17">
        <v>12.51817299</v>
      </c>
      <c r="E18750" s="17">
        <v>21.997867070000002</v>
      </c>
      <c r="F18750" s="17">
        <v>7.1697483399999999</v>
      </c>
      <c r="G18750" s="17">
        <v>5.3484246500000001</v>
      </c>
    </row>
    <row r="18751" spans="1:7" x14ac:dyDescent="0.2">
      <c r="A18751" s="25">
        <v>45170</v>
      </c>
      <c r="B18751" s="17" t="s">
        <v>3</v>
      </c>
      <c r="C18751" s="17" t="s">
        <v>30</v>
      </c>
      <c r="D18751" s="17">
        <v>2.4044953800000002</v>
      </c>
      <c r="E18751" s="17">
        <v>3.4555638900000001</v>
      </c>
      <c r="F18751" s="17">
        <v>1.90796499</v>
      </c>
      <c r="G18751" s="17">
        <v>0.49653037999999999</v>
      </c>
    </row>
    <row r="18752" spans="1:7" x14ac:dyDescent="0.2">
      <c r="A18752" s="25">
        <v>45170</v>
      </c>
      <c r="B18752" s="17" t="s">
        <v>3</v>
      </c>
      <c r="C18752" s="17" t="s">
        <v>31</v>
      </c>
      <c r="D18752" s="17">
        <v>1.7948502399999999</v>
      </c>
      <c r="E18752" s="17">
        <v>3.11197013</v>
      </c>
      <c r="F18752" s="17">
        <v>1.4669140199999999</v>
      </c>
      <c r="G18752" s="17">
        <v>0.32793622</v>
      </c>
    </row>
    <row r="18753" spans="1:7" x14ac:dyDescent="0.2">
      <c r="A18753" s="25">
        <v>45170</v>
      </c>
      <c r="B18753" s="17" t="s">
        <v>3</v>
      </c>
      <c r="C18753" s="17" t="s">
        <v>32</v>
      </c>
      <c r="D18753" s="17">
        <v>3.4283345999999999</v>
      </c>
      <c r="E18753" s="17">
        <v>5.93796707</v>
      </c>
      <c r="F18753" s="17">
        <v>1.60691008</v>
      </c>
      <c r="G18753" s="17">
        <v>1.8214245200000001</v>
      </c>
    </row>
    <row r="18754" spans="1:7" x14ac:dyDescent="0.2">
      <c r="A18754" s="25">
        <v>45170</v>
      </c>
      <c r="B18754" s="17" t="s">
        <v>4</v>
      </c>
      <c r="C18754" s="17" t="s">
        <v>25</v>
      </c>
      <c r="D18754" s="17">
        <v>40.141687820000001</v>
      </c>
      <c r="E18754" s="17">
        <v>280.6192848</v>
      </c>
      <c r="F18754" s="17">
        <v>26.960770310000001</v>
      </c>
      <c r="G18754" s="17">
        <v>13.18091751</v>
      </c>
    </row>
    <row r="18755" spans="1:7" x14ac:dyDescent="0.2">
      <c r="A18755" s="25">
        <v>45170</v>
      </c>
      <c r="B18755" s="17" t="s">
        <v>4</v>
      </c>
      <c r="C18755" s="17" t="s">
        <v>26</v>
      </c>
      <c r="D18755" s="17">
        <v>30.832290350000001</v>
      </c>
      <c r="E18755" s="17">
        <v>203.92041462</v>
      </c>
      <c r="F18755" s="17">
        <v>18.915228939999999</v>
      </c>
      <c r="G18755" s="17">
        <v>11.917061410000001</v>
      </c>
    </row>
    <row r="18756" spans="1:7" x14ac:dyDescent="0.2">
      <c r="A18756" s="25">
        <v>45170</v>
      </c>
      <c r="B18756" s="17" t="s">
        <v>4</v>
      </c>
      <c r="C18756" s="17" t="s">
        <v>27</v>
      </c>
      <c r="D18756" s="17">
        <v>25.369607869999999</v>
      </c>
      <c r="E18756" s="17">
        <v>186.15902008</v>
      </c>
      <c r="F18756" s="17">
        <v>15.717436579999999</v>
      </c>
      <c r="G18756" s="17">
        <v>9.6521712900000001</v>
      </c>
    </row>
    <row r="18757" spans="1:7" x14ac:dyDescent="0.2">
      <c r="A18757" s="25">
        <v>45170</v>
      </c>
      <c r="B18757" s="17" t="s">
        <v>4</v>
      </c>
      <c r="C18757" s="17" t="s">
        <v>28</v>
      </c>
      <c r="D18757" s="17">
        <v>7.4093646800000004</v>
      </c>
      <c r="E18757" s="17">
        <v>54.844101799999997</v>
      </c>
      <c r="F18757" s="17">
        <v>3.9829540099999998</v>
      </c>
      <c r="G18757" s="17">
        <v>3.4264106600000002</v>
      </c>
    </row>
    <row r="18758" spans="1:7" x14ac:dyDescent="0.2">
      <c r="A18758" s="25">
        <v>45170</v>
      </c>
      <c r="B18758" s="17" t="s">
        <v>4</v>
      </c>
      <c r="C18758" s="17" t="s">
        <v>29</v>
      </c>
      <c r="D18758" s="17">
        <v>17.50513179</v>
      </c>
      <c r="E18758" s="17">
        <v>117.5984093</v>
      </c>
      <c r="F18758" s="17">
        <v>12.006961820000001</v>
      </c>
      <c r="G18758" s="17">
        <v>5.4981699700000002</v>
      </c>
    </row>
    <row r="18759" spans="1:7" x14ac:dyDescent="0.2">
      <c r="A18759" s="25">
        <v>45170</v>
      </c>
      <c r="B18759" s="17" t="s">
        <v>4</v>
      </c>
      <c r="C18759" s="17" t="s">
        <v>30</v>
      </c>
      <c r="D18759" s="17">
        <v>2.2071616999999999</v>
      </c>
      <c r="E18759" s="17">
        <v>17.25688384</v>
      </c>
      <c r="F18759" s="17">
        <v>1.7022761</v>
      </c>
      <c r="G18759" s="17">
        <v>0.50488560000000005</v>
      </c>
    </row>
    <row r="18760" spans="1:7" x14ac:dyDescent="0.2">
      <c r="A18760" s="25">
        <v>45170</v>
      </c>
      <c r="B18760" s="17" t="s">
        <v>4</v>
      </c>
      <c r="C18760" s="17" t="s">
        <v>31</v>
      </c>
      <c r="D18760" s="17">
        <v>1.6260687599999999</v>
      </c>
      <c r="E18760" s="17">
        <v>10.94748227</v>
      </c>
      <c r="F18760" s="17">
        <v>1.1326326499999999</v>
      </c>
      <c r="G18760" s="17">
        <v>0.49343610999999998</v>
      </c>
    </row>
    <row r="18761" spans="1:7" x14ac:dyDescent="0.2">
      <c r="A18761" s="25">
        <v>45170</v>
      </c>
      <c r="B18761" s="17" t="s">
        <v>4</v>
      </c>
      <c r="C18761" s="17" t="s">
        <v>32</v>
      </c>
      <c r="D18761" s="17">
        <v>2.5056909900000002</v>
      </c>
      <c r="E18761" s="17">
        <v>15.41884582</v>
      </c>
      <c r="F18761" s="17">
        <v>1.19327355</v>
      </c>
      <c r="G18761" s="17">
        <v>1.3124174399999999</v>
      </c>
    </row>
    <row r="18762" spans="1:7" x14ac:dyDescent="0.2">
      <c r="A18762" s="25">
        <v>45170</v>
      </c>
      <c r="B18762" s="17" t="s">
        <v>5</v>
      </c>
      <c r="C18762" s="17" t="s">
        <v>25</v>
      </c>
      <c r="D18762" s="17">
        <v>15.801503390000001</v>
      </c>
      <c r="E18762" s="17">
        <v>270.64892386999998</v>
      </c>
      <c r="F18762" s="17">
        <v>10.090241969999999</v>
      </c>
      <c r="G18762" s="17">
        <v>5.7112614199999996</v>
      </c>
    </row>
    <row r="18763" spans="1:7" x14ac:dyDescent="0.2">
      <c r="A18763" s="25">
        <v>45170</v>
      </c>
      <c r="B18763" s="17" t="s">
        <v>5</v>
      </c>
      <c r="C18763" s="17" t="s">
        <v>26</v>
      </c>
      <c r="D18763" s="17">
        <v>15.751681290000001</v>
      </c>
      <c r="E18763" s="17">
        <v>300.53326277999997</v>
      </c>
      <c r="F18763" s="17">
        <v>9.2693532699999999</v>
      </c>
      <c r="G18763" s="17">
        <v>6.4823280299999997</v>
      </c>
    </row>
    <row r="18764" spans="1:7" x14ac:dyDescent="0.2">
      <c r="A18764" s="25">
        <v>45170</v>
      </c>
      <c r="B18764" s="17" t="s">
        <v>5</v>
      </c>
      <c r="C18764" s="17" t="s">
        <v>27</v>
      </c>
      <c r="D18764" s="17">
        <v>15.14069033</v>
      </c>
      <c r="E18764" s="17">
        <v>290.81409264000001</v>
      </c>
      <c r="F18764" s="17">
        <v>8.21689091</v>
      </c>
      <c r="G18764" s="17">
        <v>6.9237994199999999</v>
      </c>
    </row>
    <row r="18765" spans="1:7" x14ac:dyDescent="0.2">
      <c r="A18765" s="25">
        <v>45170</v>
      </c>
      <c r="B18765" s="17" t="s">
        <v>5</v>
      </c>
      <c r="C18765" s="17" t="s">
        <v>28</v>
      </c>
      <c r="D18765" s="17">
        <v>4.4546118200000002</v>
      </c>
      <c r="E18765" s="17">
        <v>84.529737350000005</v>
      </c>
      <c r="F18765" s="17">
        <v>3.0629481799999998</v>
      </c>
      <c r="G18765" s="17">
        <v>1.39166364</v>
      </c>
    </row>
    <row r="18766" spans="1:7" x14ac:dyDescent="0.2">
      <c r="A18766" s="25">
        <v>45170</v>
      </c>
      <c r="B18766" s="17" t="s">
        <v>5</v>
      </c>
      <c r="C18766" s="17" t="s">
        <v>29</v>
      </c>
      <c r="D18766" s="17">
        <v>6.2743126399999998</v>
      </c>
      <c r="E18766" s="17">
        <v>111.78095187</v>
      </c>
      <c r="F18766" s="17">
        <v>3.36322082</v>
      </c>
      <c r="G18766" s="17">
        <v>2.9110918300000002</v>
      </c>
    </row>
    <row r="18767" spans="1:7" x14ac:dyDescent="0.2">
      <c r="A18767" s="25">
        <v>45170</v>
      </c>
      <c r="B18767" s="17" t="s">
        <v>5</v>
      </c>
      <c r="C18767" s="17" t="s">
        <v>30</v>
      </c>
      <c r="D18767" s="17">
        <v>1.9022601299999999</v>
      </c>
      <c r="E18767" s="17">
        <v>36.125960659999997</v>
      </c>
      <c r="F18767" s="17">
        <v>1.2220936200000001</v>
      </c>
      <c r="G18767" s="17">
        <v>0.68016650999999995</v>
      </c>
    </row>
    <row r="18768" spans="1:7" x14ac:dyDescent="0.2">
      <c r="A18768" s="25">
        <v>45170</v>
      </c>
      <c r="B18768" s="17" t="s">
        <v>5</v>
      </c>
      <c r="C18768" s="17" t="s">
        <v>31</v>
      </c>
      <c r="D18768" s="17">
        <v>0.62330052999999996</v>
      </c>
      <c r="E18768" s="17">
        <v>10.71501849</v>
      </c>
      <c r="F18768" s="17">
        <v>0.51764942000000003</v>
      </c>
      <c r="G18768" s="17">
        <v>0.10565111000000001</v>
      </c>
    </row>
    <row r="18769" spans="1:7" x14ac:dyDescent="0.2">
      <c r="A18769" s="25">
        <v>45170</v>
      </c>
      <c r="B18769" s="17" t="s">
        <v>5</v>
      </c>
      <c r="C18769" s="17" t="s">
        <v>32</v>
      </c>
      <c r="D18769" s="17">
        <v>1.01066374</v>
      </c>
      <c r="E18769" s="17">
        <v>19.369585069999999</v>
      </c>
      <c r="F18769" s="17">
        <v>0.81432625000000003</v>
      </c>
      <c r="G18769" s="17">
        <v>0.19633749</v>
      </c>
    </row>
    <row r="18770" spans="1:7" x14ac:dyDescent="0.2">
      <c r="A18770" s="25">
        <v>45170</v>
      </c>
      <c r="B18770" s="17" t="s">
        <v>6</v>
      </c>
      <c r="C18770" s="17" t="s">
        <v>25</v>
      </c>
      <c r="D18770" s="17">
        <v>25.327898040000001</v>
      </c>
      <c r="E18770" s="17">
        <v>914.5022755</v>
      </c>
      <c r="F18770" s="17">
        <v>16.399032859999998</v>
      </c>
      <c r="G18770" s="17">
        <v>8.9288651800000007</v>
      </c>
    </row>
    <row r="18771" spans="1:7" x14ac:dyDescent="0.2">
      <c r="A18771" s="25">
        <v>45170</v>
      </c>
      <c r="B18771" s="17" t="s">
        <v>6</v>
      </c>
      <c r="C18771" s="17" t="s">
        <v>26</v>
      </c>
      <c r="D18771" s="17">
        <v>18.224319470000001</v>
      </c>
      <c r="E18771" s="17">
        <v>667.95691896999995</v>
      </c>
      <c r="F18771" s="17">
        <v>10.161496959999999</v>
      </c>
      <c r="G18771" s="17">
        <v>8.0628225100000002</v>
      </c>
    </row>
    <row r="18772" spans="1:7" x14ac:dyDescent="0.2">
      <c r="A18772" s="25">
        <v>45170</v>
      </c>
      <c r="B18772" s="17" t="s">
        <v>6</v>
      </c>
      <c r="C18772" s="17" t="s">
        <v>27</v>
      </c>
      <c r="D18772" s="17">
        <v>14.99590386</v>
      </c>
      <c r="E18772" s="17">
        <v>548.64164385000004</v>
      </c>
      <c r="F18772" s="17">
        <v>9.3634267399999995</v>
      </c>
      <c r="G18772" s="17">
        <v>5.6324771199999999</v>
      </c>
    </row>
    <row r="18773" spans="1:7" x14ac:dyDescent="0.2">
      <c r="A18773" s="25">
        <v>45170</v>
      </c>
      <c r="B18773" s="17" t="s">
        <v>6</v>
      </c>
      <c r="C18773" s="17" t="s">
        <v>28</v>
      </c>
      <c r="D18773" s="17">
        <v>4.2942273000000002</v>
      </c>
      <c r="E18773" s="17">
        <v>158.12997981999999</v>
      </c>
      <c r="F18773" s="17">
        <v>2.8897217999999998</v>
      </c>
      <c r="G18773" s="17">
        <v>1.4045055</v>
      </c>
    </row>
    <row r="18774" spans="1:7" x14ac:dyDescent="0.2">
      <c r="A18774" s="25">
        <v>45170</v>
      </c>
      <c r="B18774" s="17" t="s">
        <v>6</v>
      </c>
      <c r="C18774" s="17" t="s">
        <v>29</v>
      </c>
      <c r="D18774" s="17">
        <v>9.4482289099999992</v>
      </c>
      <c r="E18774" s="17">
        <v>347.66669008999997</v>
      </c>
      <c r="F18774" s="17">
        <v>6.3905136300000001</v>
      </c>
      <c r="G18774" s="17">
        <v>3.05771528</v>
      </c>
    </row>
    <row r="18775" spans="1:7" x14ac:dyDescent="0.2">
      <c r="A18775" s="25">
        <v>45170</v>
      </c>
      <c r="B18775" s="17" t="s">
        <v>6</v>
      </c>
      <c r="C18775" s="17" t="s">
        <v>30</v>
      </c>
      <c r="D18775" s="17">
        <v>2.2860551400000002</v>
      </c>
      <c r="E18775" s="17">
        <v>84.539568880000004</v>
      </c>
      <c r="F18775" s="17">
        <v>1.2472283799999999</v>
      </c>
      <c r="G18775" s="17">
        <v>1.0388267600000001</v>
      </c>
    </row>
    <row r="18776" spans="1:7" x14ac:dyDescent="0.2">
      <c r="A18776" s="25">
        <v>45170</v>
      </c>
      <c r="B18776" s="17" t="s">
        <v>6</v>
      </c>
      <c r="C18776" s="17" t="s">
        <v>31</v>
      </c>
      <c r="D18776" s="17">
        <v>1.0312107100000001</v>
      </c>
      <c r="E18776" s="17">
        <v>32.450937549999999</v>
      </c>
      <c r="F18776" s="17">
        <v>0.65369310000000003</v>
      </c>
      <c r="G18776" s="17">
        <v>0.37751761</v>
      </c>
    </row>
    <row r="18777" spans="1:7" x14ac:dyDescent="0.2">
      <c r="A18777" s="25">
        <v>45170</v>
      </c>
      <c r="B18777" s="17" t="s">
        <v>6</v>
      </c>
      <c r="C18777" s="17" t="s">
        <v>32</v>
      </c>
      <c r="D18777" s="17">
        <v>2.60072335</v>
      </c>
      <c r="E18777" s="17">
        <v>93.123243680000002</v>
      </c>
      <c r="F18777" s="17">
        <v>1.5091330000000001</v>
      </c>
      <c r="G18777" s="17">
        <v>1.0915903499999999</v>
      </c>
    </row>
    <row r="18778" spans="1:7" x14ac:dyDescent="0.2">
      <c r="A18778" s="25">
        <v>45170</v>
      </c>
      <c r="B18778" s="17" t="s">
        <v>7</v>
      </c>
      <c r="C18778" s="17" t="s">
        <v>25</v>
      </c>
      <c r="D18778" s="17">
        <v>11.39710732</v>
      </c>
      <c r="E18778" s="17">
        <v>847.99772677999999</v>
      </c>
      <c r="F18778" s="17">
        <v>7.2207992299999999</v>
      </c>
      <c r="G18778" s="17">
        <v>4.17630809</v>
      </c>
    </row>
    <row r="18779" spans="1:7" x14ac:dyDescent="0.2">
      <c r="A18779" s="25">
        <v>45170</v>
      </c>
      <c r="B18779" s="17" t="s">
        <v>7</v>
      </c>
      <c r="C18779" s="17" t="s">
        <v>26</v>
      </c>
      <c r="D18779" s="17">
        <v>9.2371923900000006</v>
      </c>
      <c r="E18779" s="17">
        <v>696.84818884000003</v>
      </c>
      <c r="F18779" s="17">
        <v>7.9213311800000001</v>
      </c>
      <c r="G18779" s="17">
        <v>1.31586121</v>
      </c>
    </row>
    <row r="18780" spans="1:7" x14ac:dyDescent="0.2">
      <c r="A18780" s="25">
        <v>45170</v>
      </c>
      <c r="B18780" s="17" t="s">
        <v>7</v>
      </c>
      <c r="C18780" s="17" t="s">
        <v>27</v>
      </c>
      <c r="D18780" s="17">
        <v>10.17793312</v>
      </c>
      <c r="E18780" s="17">
        <v>727.51018134000003</v>
      </c>
      <c r="F18780" s="17">
        <v>7.2134796000000003</v>
      </c>
      <c r="G18780" s="17">
        <v>2.9644535200000002</v>
      </c>
    </row>
    <row r="18781" spans="1:7" x14ac:dyDescent="0.2">
      <c r="A18781" s="25">
        <v>45170</v>
      </c>
      <c r="B18781" s="17" t="s">
        <v>7</v>
      </c>
      <c r="C18781" s="17" t="s">
        <v>28</v>
      </c>
      <c r="D18781" s="17">
        <v>4.1393674599999999</v>
      </c>
      <c r="E18781" s="17">
        <v>326.70621066000001</v>
      </c>
      <c r="F18781" s="17">
        <v>2.2197115100000002</v>
      </c>
      <c r="G18781" s="17">
        <v>1.9196559600000001</v>
      </c>
    </row>
    <row r="18782" spans="1:7" x14ac:dyDescent="0.2">
      <c r="A18782" s="25">
        <v>45170</v>
      </c>
      <c r="B18782" s="17" t="s">
        <v>7</v>
      </c>
      <c r="C18782" s="17" t="s">
        <v>29</v>
      </c>
      <c r="D18782" s="17">
        <v>4.3134983199999999</v>
      </c>
      <c r="E18782" s="17">
        <v>296.22697914000003</v>
      </c>
      <c r="F18782" s="17">
        <v>3.3435864300000002</v>
      </c>
      <c r="G18782" s="17">
        <v>0.96991189</v>
      </c>
    </row>
    <row r="18783" spans="1:7" x14ac:dyDescent="0.2">
      <c r="A18783" s="25">
        <v>45170</v>
      </c>
      <c r="B18783" s="17" t="s">
        <v>7</v>
      </c>
      <c r="C18783" s="17" t="s">
        <v>30</v>
      </c>
      <c r="D18783" s="17">
        <v>1.74525347</v>
      </c>
      <c r="E18783" s="17">
        <v>125.14640692</v>
      </c>
      <c r="F18783" s="17">
        <v>0.97909396000000004</v>
      </c>
      <c r="G18783" s="17">
        <v>0.76615951000000004</v>
      </c>
    </row>
    <row r="18784" spans="1:7" x14ac:dyDescent="0.2">
      <c r="A18784" s="25">
        <v>45170</v>
      </c>
      <c r="B18784" s="17" t="s">
        <v>7</v>
      </c>
      <c r="C18784" s="17" t="s">
        <v>31</v>
      </c>
      <c r="D18784" s="17">
        <v>0.41644432999999997</v>
      </c>
      <c r="E18784" s="17">
        <v>27.3130898</v>
      </c>
      <c r="F18784" s="17">
        <v>0.25919924999999999</v>
      </c>
      <c r="G18784" s="17">
        <v>0.15724508000000001</v>
      </c>
    </row>
    <row r="18785" spans="1:7" x14ac:dyDescent="0.2">
      <c r="A18785" s="25">
        <v>45170</v>
      </c>
      <c r="B18785" s="17" t="s">
        <v>7</v>
      </c>
      <c r="C18785" s="17" t="s">
        <v>32</v>
      </c>
      <c r="D18785" s="17">
        <v>0.58913428999999995</v>
      </c>
      <c r="E18785" s="17">
        <v>39.471059920000002</v>
      </c>
      <c r="F18785" s="17">
        <v>0.51936216999999996</v>
      </c>
      <c r="G18785" s="17">
        <v>6.9772120000000007E-2</v>
      </c>
    </row>
    <row r="18786" spans="1:7" x14ac:dyDescent="0.2">
      <c r="A18786" s="25">
        <v>45170</v>
      </c>
      <c r="B18786" s="17" t="s">
        <v>8</v>
      </c>
      <c r="C18786" s="17" t="s">
        <v>25</v>
      </c>
      <c r="D18786" s="17">
        <v>16.182138420000001</v>
      </c>
      <c r="E18786" s="17">
        <v>3741.4849459000002</v>
      </c>
      <c r="F18786" s="17">
        <v>10.68144365</v>
      </c>
      <c r="G18786" s="17">
        <v>5.50069477</v>
      </c>
    </row>
    <row r="18787" spans="1:7" x14ac:dyDescent="0.2">
      <c r="A18787" s="25">
        <v>45170</v>
      </c>
      <c r="B18787" s="17" t="s">
        <v>8</v>
      </c>
      <c r="C18787" s="17" t="s">
        <v>26</v>
      </c>
      <c r="D18787" s="17">
        <v>18.15237699</v>
      </c>
      <c r="E18787" s="17">
        <v>4324.6229145200004</v>
      </c>
      <c r="F18787" s="17">
        <v>10.619034989999999</v>
      </c>
      <c r="G18787" s="17">
        <v>7.5333420000000002</v>
      </c>
    </row>
    <row r="18788" spans="1:7" x14ac:dyDescent="0.2">
      <c r="A18788" s="25">
        <v>45170</v>
      </c>
      <c r="B18788" s="17" t="s">
        <v>8</v>
      </c>
      <c r="C18788" s="17" t="s">
        <v>27</v>
      </c>
      <c r="D18788" s="17">
        <v>10.19431395</v>
      </c>
      <c r="E18788" s="17">
        <v>2580.5146375899999</v>
      </c>
      <c r="F18788" s="17">
        <v>9.1174175200000001</v>
      </c>
      <c r="G18788" s="17">
        <v>1.0768964400000001</v>
      </c>
    </row>
    <row r="18789" spans="1:7" x14ac:dyDescent="0.2">
      <c r="A18789" s="25">
        <v>45170</v>
      </c>
      <c r="B18789" s="17" t="s">
        <v>8</v>
      </c>
      <c r="C18789" s="17" t="s">
        <v>28</v>
      </c>
      <c r="D18789" s="17">
        <v>7.55316776</v>
      </c>
      <c r="E18789" s="17">
        <v>2511.2859039099999</v>
      </c>
      <c r="F18789" s="17">
        <v>5.8735472499999997</v>
      </c>
      <c r="G18789" s="17">
        <v>1.6796205099999999</v>
      </c>
    </row>
    <row r="18790" spans="1:7" x14ac:dyDescent="0.2">
      <c r="A18790" s="25">
        <v>45170</v>
      </c>
      <c r="B18790" s="17" t="s">
        <v>8</v>
      </c>
      <c r="C18790" s="17" t="s">
        <v>29</v>
      </c>
      <c r="D18790" s="17">
        <v>4.0151861699999998</v>
      </c>
      <c r="E18790" s="17">
        <v>661.21808833</v>
      </c>
      <c r="F18790" s="17">
        <v>3.2745758299999999</v>
      </c>
      <c r="G18790" s="17">
        <v>0.74061034000000003</v>
      </c>
    </row>
    <row r="18791" spans="1:7" x14ac:dyDescent="0.2">
      <c r="A18791" s="25">
        <v>45170</v>
      </c>
      <c r="B18791" s="17" t="s">
        <v>8</v>
      </c>
      <c r="C18791" s="17" t="s">
        <v>30</v>
      </c>
      <c r="D18791" s="17">
        <v>2.1726333900000001</v>
      </c>
      <c r="E18791" s="17">
        <v>500.63791083000001</v>
      </c>
      <c r="F18791" s="17">
        <v>1.6724582400000001</v>
      </c>
      <c r="G18791" s="17">
        <v>0.50017515000000001</v>
      </c>
    </row>
    <row r="18792" spans="1:7" x14ac:dyDescent="0.2">
      <c r="A18792" s="25">
        <v>45170</v>
      </c>
      <c r="B18792" s="17" t="s">
        <v>8</v>
      </c>
      <c r="C18792" s="17" t="s">
        <v>31</v>
      </c>
      <c r="D18792" s="17">
        <v>0.62606965000000003</v>
      </c>
      <c r="E18792" s="17">
        <v>108.20100874000001</v>
      </c>
      <c r="F18792" s="17">
        <v>0.46667223000000002</v>
      </c>
      <c r="G18792" s="17">
        <v>0.15939742000000001</v>
      </c>
    </row>
    <row r="18793" spans="1:7" x14ac:dyDescent="0.2">
      <c r="A18793" s="25">
        <v>45170</v>
      </c>
      <c r="B18793" s="17" t="s">
        <v>8</v>
      </c>
      <c r="C18793" s="17" t="s">
        <v>32</v>
      </c>
      <c r="D18793" s="17">
        <v>1.09405156</v>
      </c>
      <c r="E18793" s="17">
        <v>169.83556519999999</v>
      </c>
      <c r="F18793" s="17">
        <v>0.96726120999999998</v>
      </c>
      <c r="G18793" s="17">
        <v>0.12679035</v>
      </c>
    </row>
    <row r="18794" spans="1:7" x14ac:dyDescent="0.2">
      <c r="A18794" s="25">
        <v>45200</v>
      </c>
      <c r="B18794" s="17" t="s">
        <v>3</v>
      </c>
      <c r="C18794" s="17" t="s">
        <v>25</v>
      </c>
      <c r="D18794" s="17">
        <v>36.690336569999999</v>
      </c>
      <c r="E18794" s="17">
        <v>57.389310129999998</v>
      </c>
      <c r="F18794" s="17">
        <v>20.630202610000001</v>
      </c>
      <c r="G18794" s="17">
        <v>16.060133960000002</v>
      </c>
    </row>
    <row r="18795" spans="1:7" x14ac:dyDescent="0.2">
      <c r="A18795" s="25">
        <v>45200</v>
      </c>
      <c r="B18795" s="17" t="s">
        <v>3</v>
      </c>
      <c r="C18795" s="17" t="s">
        <v>26</v>
      </c>
      <c r="D18795" s="17">
        <v>33.945363919999998</v>
      </c>
      <c r="E18795" s="17">
        <v>53.049547179999998</v>
      </c>
      <c r="F18795" s="17">
        <v>19.622532110000002</v>
      </c>
      <c r="G18795" s="17">
        <v>14.32283181</v>
      </c>
    </row>
    <row r="18796" spans="1:7" x14ac:dyDescent="0.2">
      <c r="A18796" s="25">
        <v>45200</v>
      </c>
      <c r="B18796" s="17" t="s">
        <v>3</v>
      </c>
      <c r="C18796" s="17" t="s">
        <v>27</v>
      </c>
      <c r="D18796" s="17">
        <v>32.314362590000002</v>
      </c>
      <c r="E18796" s="17">
        <v>48.035578180000002</v>
      </c>
      <c r="F18796" s="17">
        <v>14.63772548</v>
      </c>
      <c r="G18796" s="17">
        <v>17.676637110000001</v>
      </c>
    </row>
    <row r="18797" spans="1:7" x14ac:dyDescent="0.2">
      <c r="A18797" s="25">
        <v>45200</v>
      </c>
      <c r="B18797" s="17" t="s">
        <v>3</v>
      </c>
      <c r="C18797" s="17" t="s">
        <v>28</v>
      </c>
      <c r="D18797" s="17">
        <v>8.4564910500000003</v>
      </c>
      <c r="E18797" s="17">
        <v>14.736921969999999</v>
      </c>
      <c r="F18797" s="17">
        <v>4.9637501100000003</v>
      </c>
      <c r="G18797" s="17">
        <v>3.49274094</v>
      </c>
    </row>
    <row r="18798" spans="1:7" x14ac:dyDescent="0.2">
      <c r="A18798" s="25">
        <v>45200</v>
      </c>
      <c r="B18798" s="17" t="s">
        <v>3</v>
      </c>
      <c r="C18798" s="17" t="s">
        <v>29</v>
      </c>
      <c r="D18798" s="17">
        <v>15.73430097</v>
      </c>
      <c r="E18798" s="17">
        <v>24.393038579999999</v>
      </c>
      <c r="F18798" s="17">
        <v>10.25503902</v>
      </c>
      <c r="G18798" s="17">
        <v>5.4792619499999997</v>
      </c>
    </row>
    <row r="18799" spans="1:7" x14ac:dyDescent="0.2">
      <c r="A18799" s="25">
        <v>45200</v>
      </c>
      <c r="B18799" s="17" t="s">
        <v>3</v>
      </c>
      <c r="C18799" s="17" t="s">
        <v>30</v>
      </c>
      <c r="D18799" s="17">
        <v>2.9588644899999998</v>
      </c>
      <c r="E18799" s="17">
        <v>5.0520107899999998</v>
      </c>
      <c r="F18799" s="17">
        <v>1.63855613</v>
      </c>
      <c r="G18799" s="17">
        <v>1.3203083499999999</v>
      </c>
    </row>
    <row r="18800" spans="1:7" x14ac:dyDescent="0.2">
      <c r="A18800" s="25">
        <v>45200</v>
      </c>
      <c r="B18800" s="17" t="s">
        <v>3</v>
      </c>
      <c r="C18800" s="17" t="s">
        <v>31</v>
      </c>
      <c r="D18800" s="17">
        <v>1.5959751799999999</v>
      </c>
      <c r="E18800" s="17">
        <v>2.7995690099999999</v>
      </c>
      <c r="F18800" s="17">
        <v>1.10493508</v>
      </c>
      <c r="G18800" s="17">
        <v>0.49104009999999998</v>
      </c>
    </row>
    <row r="18801" spans="1:7" x14ac:dyDescent="0.2">
      <c r="A18801" s="25">
        <v>45200</v>
      </c>
      <c r="B18801" s="17" t="s">
        <v>3</v>
      </c>
      <c r="C18801" s="17" t="s">
        <v>32</v>
      </c>
      <c r="D18801" s="17">
        <v>2.5371059900000001</v>
      </c>
      <c r="E18801" s="17">
        <v>3.97267796</v>
      </c>
      <c r="F18801" s="17">
        <v>1.42919508</v>
      </c>
      <c r="G18801" s="17">
        <v>1.1079109</v>
      </c>
    </row>
    <row r="18802" spans="1:7" x14ac:dyDescent="0.2">
      <c r="A18802" s="25">
        <v>45200</v>
      </c>
      <c r="B18802" s="17" t="s">
        <v>4</v>
      </c>
      <c r="C18802" s="17" t="s">
        <v>25</v>
      </c>
      <c r="D18802" s="17">
        <v>40.515240990000002</v>
      </c>
      <c r="E18802" s="17">
        <v>281.81051538000003</v>
      </c>
      <c r="F18802" s="17">
        <v>28.532937449999999</v>
      </c>
      <c r="G18802" s="17">
        <v>11.98230354</v>
      </c>
    </row>
    <row r="18803" spans="1:7" x14ac:dyDescent="0.2">
      <c r="A18803" s="25">
        <v>45200</v>
      </c>
      <c r="B18803" s="17" t="s">
        <v>4</v>
      </c>
      <c r="C18803" s="17" t="s">
        <v>26</v>
      </c>
      <c r="D18803" s="17">
        <v>36.467983169999997</v>
      </c>
      <c r="E18803" s="17">
        <v>241.29489724999999</v>
      </c>
      <c r="F18803" s="17">
        <v>24.350100189999999</v>
      </c>
      <c r="G18803" s="17">
        <v>12.117882979999999</v>
      </c>
    </row>
    <row r="18804" spans="1:7" x14ac:dyDescent="0.2">
      <c r="A18804" s="25">
        <v>45200</v>
      </c>
      <c r="B18804" s="17" t="s">
        <v>4</v>
      </c>
      <c r="C18804" s="17" t="s">
        <v>27</v>
      </c>
      <c r="D18804" s="17">
        <v>26.017367449999998</v>
      </c>
      <c r="E18804" s="17">
        <v>187.94422649000001</v>
      </c>
      <c r="F18804" s="17">
        <v>18.1312733</v>
      </c>
      <c r="G18804" s="17">
        <v>7.8860941499999999</v>
      </c>
    </row>
    <row r="18805" spans="1:7" x14ac:dyDescent="0.2">
      <c r="A18805" s="25">
        <v>45200</v>
      </c>
      <c r="B18805" s="17" t="s">
        <v>4</v>
      </c>
      <c r="C18805" s="17" t="s">
        <v>28</v>
      </c>
      <c r="D18805" s="17">
        <v>7.2188831499999999</v>
      </c>
      <c r="E18805" s="17">
        <v>50.781519860000003</v>
      </c>
      <c r="F18805" s="17">
        <v>4.9625943699999997</v>
      </c>
      <c r="G18805" s="17">
        <v>2.2562887800000002</v>
      </c>
    </row>
    <row r="18806" spans="1:7" x14ac:dyDescent="0.2">
      <c r="A18806" s="25">
        <v>45200</v>
      </c>
      <c r="B18806" s="17" t="s">
        <v>4</v>
      </c>
      <c r="C18806" s="17" t="s">
        <v>29</v>
      </c>
      <c r="D18806" s="17">
        <v>20.20972003</v>
      </c>
      <c r="E18806" s="17">
        <v>136.57864746000001</v>
      </c>
      <c r="F18806" s="17">
        <v>13.94014819</v>
      </c>
      <c r="G18806" s="17">
        <v>6.2695718400000002</v>
      </c>
    </row>
    <row r="18807" spans="1:7" x14ac:dyDescent="0.2">
      <c r="A18807" s="25">
        <v>45200</v>
      </c>
      <c r="B18807" s="17" t="s">
        <v>4</v>
      </c>
      <c r="C18807" s="17" t="s">
        <v>30</v>
      </c>
      <c r="D18807" s="17">
        <v>2.2218950400000002</v>
      </c>
      <c r="E18807" s="17">
        <v>16.366958820000001</v>
      </c>
      <c r="F18807" s="17">
        <v>1.4326494599999999</v>
      </c>
      <c r="G18807" s="17">
        <v>0.78924558</v>
      </c>
    </row>
    <row r="18808" spans="1:7" x14ac:dyDescent="0.2">
      <c r="A18808" s="25">
        <v>45200</v>
      </c>
      <c r="B18808" s="17" t="s">
        <v>4</v>
      </c>
      <c r="C18808" s="17" t="s">
        <v>31</v>
      </c>
      <c r="D18808" s="17">
        <v>1.5097025799999999</v>
      </c>
      <c r="E18808" s="17">
        <v>9.2851113699999992</v>
      </c>
      <c r="F18808" s="17">
        <v>0.83259008999999995</v>
      </c>
      <c r="G18808" s="17">
        <v>0.67711250000000001</v>
      </c>
    </row>
    <row r="18809" spans="1:7" x14ac:dyDescent="0.2">
      <c r="A18809" s="25">
        <v>45200</v>
      </c>
      <c r="B18809" s="17" t="s">
        <v>4</v>
      </c>
      <c r="C18809" s="17" t="s">
        <v>32</v>
      </c>
      <c r="D18809" s="17">
        <v>2.6889441399999998</v>
      </c>
      <c r="E18809" s="17">
        <v>19.384134549999999</v>
      </c>
      <c r="F18809" s="17">
        <v>1.76927699</v>
      </c>
      <c r="G18809" s="17">
        <v>0.91966714999999999</v>
      </c>
    </row>
    <row r="18810" spans="1:7" x14ac:dyDescent="0.2">
      <c r="A18810" s="25">
        <v>45200</v>
      </c>
      <c r="B18810" s="17" t="s">
        <v>5</v>
      </c>
      <c r="C18810" s="17" t="s">
        <v>25</v>
      </c>
      <c r="D18810" s="17">
        <v>23.726551659999998</v>
      </c>
      <c r="E18810" s="17">
        <v>413.01910454</v>
      </c>
      <c r="F18810" s="17">
        <v>16.641920429999999</v>
      </c>
      <c r="G18810" s="17">
        <v>7.0846312300000003</v>
      </c>
    </row>
    <row r="18811" spans="1:7" x14ac:dyDescent="0.2">
      <c r="A18811" s="25">
        <v>45200</v>
      </c>
      <c r="B18811" s="17" t="s">
        <v>5</v>
      </c>
      <c r="C18811" s="17" t="s">
        <v>26</v>
      </c>
      <c r="D18811" s="17">
        <v>20.66911464</v>
      </c>
      <c r="E18811" s="17">
        <v>359.15606165000003</v>
      </c>
      <c r="F18811" s="17">
        <v>13.691382369999999</v>
      </c>
      <c r="G18811" s="17">
        <v>6.9777322699999997</v>
      </c>
    </row>
    <row r="18812" spans="1:7" x14ac:dyDescent="0.2">
      <c r="A18812" s="25">
        <v>45200</v>
      </c>
      <c r="B18812" s="17" t="s">
        <v>5</v>
      </c>
      <c r="C18812" s="17" t="s">
        <v>27</v>
      </c>
      <c r="D18812" s="17">
        <v>15.69137001</v>
      </c>
      <c r="E18812" s="17">
        <v>268.03514737</v>
      </c>
      <c r="F18812" s="17">
        <v>10.68341948</v>
      </c>
      <c r="G18812" s="17">
        <v>5.0079505299999996</v>
      </c>
    </row>
    <row r="18813" spans="1:7" x14ac:dyDescent="0.2">
      <c r="A18813" s="25">
        <v>45200</v>
      </c>
      <c r="B18813" s="17" t="s">
        <v>5</v>
      </c>
      <c r="C18813" s="17" t="s">
        <v>28</v>
      </c>
      <c r="D18813" s="17">
        <v>3.9461249899999999</v>
      </c>
      <c r="E18813" s="17">
        <v>72.246159910000003</v>
      </c>
      <c r="F18813" s="17">
        <v>2.82908837</v>
      </c>
      <c r="G18813" s="17">
        <v>1.1170366199999999</v>
      </c>
    </row>
    <row r="18814" spans="1:7" x14ac:dyDescent="0.2">
      <c r="A18814" s="25">
        <v>45200</v>
      </c>
      <c r="B18814" s="17" t="s">
        <v>5</v>
      </c>
      <c r="C18814" s="17" t="s">
        <v>29</v>
      </c>
      <c r="D18814" s="17">
        <v>7.3481000300000003</v>
      </c>
      <c r="E18814" s="17">
        <v>120.11399337</v>
      </c>
      <c r="F18814" s="17">
        <v>6.5683005799999998</v>
      </c>
      <c r="G18814" s="17">
        <v>0.77979944999999995</v>
      </c>
    </row>
    <row r="18815" spans="1:7" x14ac:dyDescent="0.2">
      <c r="A18815" s="25">
        <v>45200</v>
      </c>
      <c r="B18815" s="17" t="s">
        <v>5</v>
      </c>
      <c r="C18815" s="17" t="s">
        <v>30</v>
      </c>
      <c r="D18815" s="17">
        <v>0.67660262000000004</v>
      </c>
      <c r="E18815" s="17">
        <v>12.19699846</v>
      </c>
      <c r="F18815" s="17">
        <v>0.14603120999999999</v>
      </c>
      <c r="G18815" s="17">
        <v>0.53057140999999997</v>
      </c>
    </row>
    <row r="18816" spans="1:7" x14ac:dyDescent="0.2">
      <c r="A18816" s="25">
        <v>45200</v>
      </c>
      <c r="B18816" s="17" t="s">
        <v>5</v>
      </c>
      <c r="C18816" s="17" t="s">
        <v>31</v>
      </c>
      <c r="D18816" s="17">
        <v>0.53896814000000004</v>
      </c>
      <c r="E18816" s="17">
        <v>8.9754485400000004</v>
      </c>
      <c r="F18816" s="17">
        <v>0.37595996999999998</v>
      </c>
      <c r="G18816" s="17">
        <v>0.16300817000000001</v>
      </c>
    </row>
    <row r="18817" spans="1:7" x14ac:dyDescent="0.2">
      <c r="A18817" s="25">
        <v>45200</v>
      </c>
      <c r="B18817" s="17" t="s">
        <v>5</v>
      </c>
      <c r="C18817" s="17" t="s">
        <v>32</v>
      </c>
      <c r="D18817" s="17">
        <v>1.84828511</v>
      </c>
      <c r="E18817" s="17">
        <v>34.930106070000001</v>
      </c>
      <c r="F18817" s="17">
        <v>0.98502155999999996</v>
      </c>
      <c r="G18817" s="17">
        <v>0.86326354999999999</v>
      </c>
    </row>
    <row r="18818" spans="1:7" x14ac:dyDescent="0.2">
      <c r="A18818" s="25">
        <v>45200</v>
      </c>
      <c r="B18818" s="17" t="s">
        <v>6</v>
      </c>
      <c r="C18818" s="17" t="s">
        <v>25</v>
      </c>
      <c r="D18818" s="17">
        <v>26.03624426</v>
      </c>
      <c r="E18818" s="17">
        <v>981.08710309000003</v>
      </c>
      <c r="F18818" s="17">
        <v>17.258324569999999</v>
      </c>
      <c r="G18818" s="17">
        <v>8.7779196899999992</v>
      </c>
    </row>
    <row r="18819" spans="1:7" x14ac:dyDescent="0.2">
      <c r="A18819" s="25">
        <v>45200</v>
      </c>
      <c r="B18819" s="17" t="s">
        <v>6</v>
      </c>
      <c r="C18819" s="17" t="s">
        <v>26</v>
      </c>
      <c r="D18819" s="17">
        <v>22.321079999999998</v>
      </c>
      <c r="E18819" s="17">
        <v>842.75715862000004</v>
      </c>
      <c r="F18819" s="17">
        <v>14.488610789999999</v>
      </c>
      <c r="G18819" s="17">
        <v>7.8324692100000002</v>
      </c>
    </row>
    <row r="18820" spans="1:7" x14ac:dyDescent="0.2">
      <c r="A18820" s="25">
        <v>45200</v>
      </c>
      <c r="B18820" s="17" t="s">
        <v>6</v>
      </c>
      <c r="C18820" s="17" t="s">
        <v>27</v>
      </c>
      <c r="D18820" s="17">
        <v>20.484258820000001</v>
      </c>
      <c r="E18820" s="17">
        <v>777.12169569000002</v>
      </c>
      <c r="F18820" s="17">
        <v>14.13435533</v>
      </c>
      <c r="G18820" s="17">
        <v>6.34990348</v>
      </c>
    </row>
    <row r="18821" spans="1:7" x14ac:dyDescent="0.2">
      <c r="A18821" s="25">
        <v>45200</v>
      </c>
      <c r="B18821" s="17" t="s">
        <v>6</v>
      </c>
      <c r="C18821" s="17" t="s">
        <v>28</v>
      </c>
      <c r="D18821" s="17">
        <v>5.56281889</v>
      </c>
      <c r="E18821" s="17">
        <v>190.32248011999999</v>
      </c>
      <c r="F18821" s="17">
        <v>4.3028481100000002</v>
      </c>
      <c r="G18821" s="17">
        <v>1.25997078</v>
      </c>
    </row>
    <row r="18822" spans="1:7" x14ac:dyDescent="0.2">
      <c r="A18822" s="25">
        <v>45200</v>
      </c>
      <c r="B18822" s="17" t="s">
        <v>6</v>
      </c>
      <c r="C18822" s="17" t="s">
        <v>29</v>
      </c>
      <c r="D18822" s="17">
        <v>9.4726809900000006</v>
      </c>
      <c r="E18822" s="17">
        <v>351.80167313999999</v>
      </c>
      <c r="F18822" s="17">
        <v>6.3374010600000004</v>
      </c>
      <c r="G18822" s="17">
        <v>3.1352799400000002</v>
      </c>
    </row>
    <row r="18823" spans="1:7" x14ac:dyDescent="0.2">
      <c r="A18823" s="25">
        <v>45200</v>
      </c>
      <c r="B18823" s="17" t="s">
        <v>6</v>
      </c>
      <c r="C18823" s="17" t="s">
        <v>30</v>
      </c>
      <c r="D18823" s="17">
        <v>2.0746177000000001</v>
      </c>
      <c r="E18823" s="17">
        <v>73.82677597</v>
      </c>
      <c r="F18823" s="17">
        <v>1.1183207799999999</v>
      </c>
      <c r="G18823" s="17">
        <v>0.95629691999999999</v>
      </c>
    </row>
    <row r="18824" spans="1:7" x14ac:dyDescent="0.2">
      <c r="A18824" s="25">
        <v>45200</v>
      </c>
      <c r="B18824" s="17" t="s">
        <v>6</v>
      </c>
      <c r="C18824" s="17" t="s">
        <v>31</v>
      </c>
      <c r="D18824" s="17">
        <v>0.68383289000000003</v>
      </c>
      <c r="E18824" s="17">
        <v>22.418074950000001</v>
      </c>
      <c r="F18824" s="17">
        <v>0.53243200000000002</v>
      </c>
      <c r="G18824" s="17">
        <v>0.15140089000000001</v>
      </c>
    </row>
    <row r="18825" spans="1:7" x14ac:dyDescent="0.2">
      <c r="A18825" s="25">
        <v>45200</v>
      </c>
      <c r="B18825" s="17" t="s">
        <v>6</v>
      </c>
      <c r="C18825" s="17" t="s">
        <v>32</v>
      </c>
      <c r="D18825" s="17">
        <v>1.86488572</v>
      </c>
      <c r="E18825" s="17">
        <v>76.063214720000005</v>
      </c>
      <c r="F18825" s="17">
        <v>1.26104215</v>
      </c>
      <c r="G18825" s="17">
        <v>0.60384357</v>
      </c>
    </row>
    <row r="18826" spans="1:7" x14ac:dyDescent="0.2">
      <c r="A18826" s="25">
        <v>45200</v>
      </c>
      <c r="B18826" s="17" t="s">
        <v>7</v>
      </c>
      <c r="C18826" s="17" t="s">
        <v>25</v>
      </c>
      <c r="D18826" s="17">
        <v>11.241060879999999</v>
      </c>
      <c r="E18826" s="17">
        <v>826.38216301</v>
      </c>
      <c r="F18826" s="17">
        <v>8.8982967399999993</v>
      </c>
      <c r="G18826" s="17">
        <v>2.3427641399999999</v>
      </c>
    </row>
    <row r="18827" spans="1:7" x14ac:dyDescent="0.2">
      <c r="A18827" s="25">
        <v>45200</v>
      </c>
      <c r="B18827" s="17" t="s">
        <v>7</v>
      </c>
      <c r="C18827" s="17" t="s">
        <v>26</v>
      </c>
      <c r="D18827" s="17">
        <v>10.92274748</v>
      </c>
      <c r="E18827" s="17">
        <v>814.36473472</v>
      </c>
      <c r="F18827" s="17">
        <v>7.2252454300000002</v>
      </c>
      <c r="G18827" s="17">
        <v>3.6975020500000002</v>
      </c>
    </row>
    <row r="18828" spans="1:7" x14ac:dyDescent="0.2">
      <c r="A18828" s="25">
        <v>45200</v>
      </c>
      <c r="B18828" s="17" t="s">
        <v>7</v>
      </c>
      <c r="C18828" s="17" t="s">
        <v>27</v>
      </c>
      <c r="D18828" s="17">
        <v>12.64086906</v>
      </c>
      <c r="E18828" s="17">
        <v>867.04522110000005</v>
      </c>
      <c r="F18828" s="17">
        <v>8.8060665199999999</v>
      </c>
      <c r="G18828" s="17">
        <v>3.8348025400000001</v>
      </c>
    </row>
    <row r="18829" spans="1:7" x14ac:dyDescent="0.2">
      <c r="A18829" s="25">
        <v>45200</v>
      </c>
      <c r="B18829" s="17" t="s">
        <v>7</v>
      </c>
      <c r="C18829" s="17" t="s">
        <v>28</v>
      </c>
      <c r="D18829" s="17">
        <v>2.75313608</v>
      </c>
      <c r="E18829" s="17">
        <v>203.82358070999999</v>
      </c>
      <c r="F18829" s="17">
        <v>1.85246781</v>
      </c>
      <c r="G18829" s="17">
        <v>0.90066827999999999</v>
      </c>
    </row>
    <row r="18830" spans="1:7" x14ac:dyDescent="0.2">
      <c r="A18830" s="25">
        <v>45200</v>
      </c>
      <c r="B18830" s="17" t="s">
        <v>7</v>
      </c>
      <c r="C18830" s="17" t="s">
        <v>29</v>
      </c>
      <c r="D18830" s="17">
        <v>3.1573323200000001</v>
      </c>
      <c r="E18830" s="17">
        <v>242.58717414</v>
      </c>
      <c r="F18830" s="17">
        <v>2.5005860800000002</v>
      </c>
      <c r="G18830" s="17">
        <v>0.65674622999999999</v>
      </c>
    </row>
    <row r="18831" spans="1:7" x14ac:dyDescent="0.2">
      <c r="A18831" s="25">
        <v>45200</v>
      </c>
      <c r="B18831" s="17" t="s">
        <v>7</v>
      </c>
      <c r="C18831" s="17" t="s">
        <v>30</v>
      </c>
      <c r="D18831" s="17">
        <v>1.42676991</v>
      </c>
      <c r="E18831" s="17">
        <v>110.09528127</v>
      </c>
      <c r="F18831" s="17">
        <v>0.86235390999999995</v>
      </c>
      <c r="G18831" s="17">
        <v>0.56441600000000003</v>
      </c>
    </row>
    <row r="18832" spans="1:7" x14ac:dyDescent="0.2">
      <c r="A18832" s="25">
        <v>45200</v>
      </c>
      <c r="B18832" s="17" t="s">
        <v>7</v>
      </c>
      <c r="C18832" s="17" t="s">
        <v>31</v>
      </c>
      <c r="D18832" s="17">
        <v>0.74117527000000005</v>
      </c>
      <c r="E18832" s="17">
        <v>49.889698260000003</v>
      </c>
      <c r="F18832" s="17">
        <v>0.58005430999999996</v>
      </c>
      <c r="G18832" s="17">
        <v>0.16112096000000001</v>
      </c>
    </row>
    <row r="18833" spans="1:7" x14ac:dyDescent="0.2">
      <c r="A18833" s="25">
        <v>45200</v>
      </c>
      <c r="B18833" s="17" t="s">
        <v>7</v>
      </c>
      <c r="C18833" s="17" t="s">
        <v>32</v>
      </c>
      <c r="D18833" s="17">
        <v>1.04966563</v>
      </c>
      <c r="E18833" s="17">
        <v>77.392529379999999</v>
      </c>
      <c r="F18833" s="17">
        <v>0.61743459999999994</v>
      </c>
      <c r="G18833" s="17">
        <v>0.43223103000000002</v>
      </c>
    </row>
    <row r="18834" spans="1:7" x14ac:dyDescent="0.2">
      <c r="A18834" s="25">
        <v>45200</v>
      </c>
      <c r="B18834" s="17" t="s">
        <v>8</v>
      </c>
      <c r="C18834" s="17" t="s">
        <v>25</v>
      </c>
      <c r="D18834" s="17">
        <v>15.812529639999999</v>
      </c>
      <c r="E18834" s="17">
        <v>4578.9896303400001</v>
      </c>
      <c r="F18834" s="17">
        <v>11.360460809999999</v>
      </c>
      <c r="G18834" s="17">
        <v>4.45206883</v>
      </c>
    </row>
    <row r="18835" spans="1:7" x14ac:dyDescent="0.2">
      <c r="A18835" s="25">
        <v>45200</v>
      </c>
      <c r="B18835" s="17" t="s">
        <v>8</v>
      </c>
      <c r="C18835" s="17" t="s">
        <v>26</v>
      </c>
      <c r="D18835" s="17">
        <v>12.93027779</v>
      </c>
      <c r="E18835" s="17">
        <v>3885.6240153200001</v>
      </c>
      <c r="F18835" s="17">
        <v>11.145944910000001</v>
      </c>
      <c r="G18835" s="17">
        <v>1.78433288</v>
      </c>
    </row>
    <row r="18836" spans="1:7" x14ac:dyDescent="0.2">
      <c r="A18836" s="25">
        <v>45200</v>
      </c>
      <c r="B18836" s="17" t="s">
        <v>8</v>
      </c>
      <c r="C18836" s="17" t="s">
        <v>27</v>
      </c>
      <c r="D18836" s="17">
        <v>11.56741774</v>
      </c>
      <c r="E18836" s="17">
        <v>2511.5476710299999</v>
      </c>
      <c r="F18836" s="17">
        <v>6.7438444799999999</v>
      </c>
      <c r="G18836" s="17">
        <v>4.8235732599999999</v>
      </c>
    </row>
    <row r="18837" spans="1:7" x14ac:dyDescent="0.2">
      <c r="A18837" s="25">
        <v>45200</v>
      </c>
      <c r="B18837" s="17" t="s">
        <v>8</v>
      </c>
      <c r="C18837" s="17" t="s">
        <v>28</v>
      </c>
      <c r="D18837" s="17">
        <v>5.9493556700000001</v>
      </c>
      <c r="E18837" s="17">
        <v>1638.24724451</v>
      </c>
      <c r="F18837" s="17">
        <v>5.0022574500000001</v>
      </c>
      <c r="G18837" s="17">
        <v>0.94709821999999999</v>
      </c>
    </row>
    <row r="18838" spans="1:7" x14ac:dyDescent="0.2">
      <c r="A18838" s="25">
        <v>45200</v>
      </c>
      <c r="B18838" s="17" t="s">
        <v>8</v>
      </c>
      <c r="C18838" s="17" t="s">
        <v>29</v>
      </c>
      <c r="D18838" s="17">
        <v>4.5050122400000001</v>
      </c>
      <c r="E18838" s="17">
        <v>1025.13335889</v>
      </c>
      <c r="F18838" s="17">
        <v>2.7084504100000002</v>
      </c>
      <c r="G18838" s="17">
        <v>1.7965618299999999</v>
      </c>
    </row>
    <row r="18839" spans="1:7" x14ac:dyDescent="0.2">
      <c r="A18839" s="25">
        <v>45200</v>
      </c>
      <c r="B18839" s="17" t="s">
        <v>8</v>
      </c>
      <c r="C18839" s="17" t="s">
        <v>30</v>
      </c>
      <c r="D18839" s="17">
        <v>2.2891648099999999</v>
      </c>
      <c r="E18839" s="17">
        <v>597.97509797999999</v>
      </c>
      <c r="F18839" s="17">
        <v>1.5310089200000001</v>
      </c>
      <c r="G18839" s="17">
        <v>0.75815589000000005</v>
      </c>
    </row>
    <row r="18840" spans="1:7" x14ac:dyDescent="0.2">
      <c r="A18840" s="25">
        <v>45200</v>
      </c>
      <c r="B18840" s="17" t="s">
        <v>8</v>
      </c>
      <c r="C18840" s="17" t="s">
        <v>31</v>
      </c>
      <c r="D18840" s="17">
        <v>0.93417589999999995</v>
      </c>
      <c r="E18840" s="17">
        <v>294.88396824</v>
      </c>
      <c r="F18840" s="17">
        <v>0.77458687000000004</v>
      </c>
      <c r="G18840" s="17">
        <v>0.15958902</v>
      </c>
    </row>
    <row r="18841" spans="1:7" x14ac:dyDescent="0.2">
      <c r="A18841" s="25">
        <v>45200</v>
      </c>
      <c r="B18841" s="17" t="s">
        <v>8</v>
      </c>
      <c r="C18841" s="17" t="s">
        <v>32</v>
      </c>
      <c r="D18841" s="17">
        <v>0.74665137000000004</v>
      </c>
      <c r="E18841" s="17">
        <v>172.11733261000001</v>
      </c>
      <c r="F18841" s="17">
        <v>0.59617067999999995</v>
      </c>
      <c r="G18841" s="17">
        <v>0.15048069</v>
      </c>
    </row>
    <row r="18842" spans="1:7" x14ac:dyDescent="0.2">
      <c r="A18842" s="25">
        <v>45231</v>
      </c>
      <c r="B18842" s="17" t="s">
        <v>3</v>
      </c>
      <c r="C18842" s="17" t="s">
        <v>25</v>
      </c>
      <c r="D18842" s="17">
        <v>33.118267850000002</v>
      </c>
      <c r="E18842" s="17">
        <v>51.572480579999997</v>
      </c>
      <c r="F18842" s="17">
        <v>21.047234169999999</v>
      </c>
      <c r="G18842" s="17">
        <v>12.071033679999999</v>
      </c>
    </row>
    <row r="18843" spans="1:7" x14ac:dyDescent="0.2">
      <c r="A18843" s="25">
        <v>45231</v>
      </c>
      <c r="B18843" s="17" t="s">
        <v>3</v>
      </c>
      <c r="C18843" s="17" t="s">
        <v>26</v>
      </c>
      <c r="D18843" s="17">
        <v>34.258915350000002</v>
      </c>
      <c r="E18843" s="17">
        <v>63.415877020000003</v>
      </c>
      <c r="F18843" s="17">
        <v>19.817949330000001</v>
      </c>
      <c r="G18843" s="17">
        <v>14.440966019999999</v>
      </c>
    </row>
    <row r="18844" spans="1:7" x14ac:dyDescent="0.2">
      <c r="A18844" s="25">
        <v>45231</v>
      </c>
      <c r="B18844" s="17" t="s">
        <v>3</v>
      </c>
      <c r="C18844" s="17" t="s">
        <v>27</v>
      </c>
      <c r="D18844" s="17">
        <v>27.542032979999998</v>
      </c>
      <c r="E18844" s="17">
        <v>41.66373918</v>
      </c>
      <c r="F18844" s="17">
        <v>17.545786020000001</v>
      </c>
      <c r="G18844" s="17">
        <v>9.9962469600000006</v>
      </c>
    </row>
    <row r="18845" spans="1:7" x14ac:dyDescent="0.2">
      <c r="A18845" s="25">
        <v>45231</v>
      </c>
      <c r="B18845" s="17" t="s">
        <v>3</v>
      </c>
      <c r="C18845" s="17" t="s">
        <v>28</v>
      </c>
      <c r="D18845" s="17">
        <v>9.3020498499999995</v>
      </c>
      <c r="E18845" s="17">
        <v>14.154376060000001</v>
      </c>
      <c r="F18845" s="17">
        <v>5.6152639500000001</v>
      </c>
      <c r="G18845" s="17">
        <v>3.6867858999999998</v>
      </c>
    </row>
    <row r="18846" spans="1:7" x14ac:dyDescent="0.2">
      <c r="A18846" s="25">
        <v>45231</v>
      </c>
      <c r="B18846" s="17" t="s">
        <v>3</v>
      </c>
      <c r="C18846" s="17" t="s">
        <v>29</v>
      </c>
      <c r="D18846" s="17">
        <v>16.666361340000002</v>
      </c>
      <c r="E18846" s="17">
        <v>26.646095500000001</v>
      </c>
      <c r="F18846" s="17">
        <v>11.9843347</v>
      </c>
      <c r="G18846" s="17">
        <v>4.6820266500000001</v>
      </c>
    </row>
    <row r="18847" spans="1:7" x14ac:dyDescent="0.2">
      <c r="A18847" s="25">
        <v>45231</v>
      </c>
      <c r="B18847" s="17" t="s">
        <v>3</v>
      </c>
      <c r="C18847" s="17" t="s">
        <v>30</v>
      </c>
      <c r="D18847" s="17">
        <v>1.94578356</v>
      </c>
      <c r="E18847" s="17">
        <v>2.4004529200000002</v>
      </c>
      <c r="F18847" s="17">
        <v>1.2456182099999999</v>
      </c>
      <c r="G18847" s="17">
        <v>0.70016535999999996</v>
      </c>
    </row>
    <row r="18848" spans="1:7" x14ac:dyDescent="0.2">
      <c r="A18848" s="25">
        <v>45231</v>
      </c>
      <c r="B18848" s="17" t="s">
        <v>3</v>
      </c>
      <c r="C18848" s="17" t="s">
        <v>31</v>
      </c>
      <c r="D18848" s="17">
        <v>2.2898519899999998</v>
      </c>
      <c r="E18848" s="17">
        <v>3.3490389600000001</v>
      </c>
      <c r="F18848" s="17">
        <v>2.1057485300000001</v>
      </c>
      <c r="G18848" s="17">
        <v>0.18410345</v>
      </c>
    </row>
    <row r="18849" spans="1:7" x14ac:dyDescent="0.2">
      <c r="A18849" s="25">
        <v>45231</v>
      </c>
      <c r="B18849" s="17" t="s">
        <v>3</v>
      </c>
      <c r="C18849" s="17" t="s">
        <v>32</v>
      </c>
      <c r="D18849" s="17">
        <v>2.1376626600000002</v>
      </c>
      <c r="E18849" s="17">
        <v>3.1020894600000002</v>
      </c>
      <c r="F18849" s="17">
        <v>1.4557460600000001</v>
      </c>
      <c r="G18849" s="17">
        <v>0.68191659999999998</v>
      </c>
    </row>
    <row r="18850" spans="1:7" x14ac:dyDescent="0.2">
      <c r="A18850" s="25">
        <v>45231</v>
      </c>
      <c r="B18850" s="17" t="s">
        <v>4</v>
      </c>
      <c r="C18850" s="17" t="s">
        <v>25</v>
      </c>
      <c r="D18850" s="17">
        <v>42.370716260000002</v>
      </c>
      <c r="E18850" s="17">
        <v>293.09794935000002</v>
      </c>
      <c r="F18850" s="17">
        <v>29.730396720000002</v>
      </c>
      <c r="G18850" s="17">
        <v>12.64031954</v>
      </c>
    </row>
    <row r="18851" spans="1:7" x14ac:dyDescent="0.2">
      <c r="A18851" s="25">
        <v>45231</v>
      </c>
      <c r="B18851" s="17" t="s">
        <v>4</v>
      </c>
      <c r="C18851" s="17" t="s">
        <v>26</v>
      </c>
      <c r="D18851" s="17">
        <v>43.729239339999999</v>
      </c>
      <c r="E18851" s="17">
        <v>305.60286738000002</v>
      </c>
      <c r="F18851" s="17">
        <v>24.124880510000001</v>
      </c>
      <c r="G18851" s="17">
        <v>19.604358829999999</v>
      </c>
    </row>
    <row r="18852" spans="1:7" x14ac:dyDescent="0.2">
      <c r="A18852" s="25">
        <v>45231</v>
      </c>
      <c r="B18852" s="17" t="s">
        <v>4</v>
      </c>
      <c r="C18852" s="17" t="s">
        <v>27</v>
      </c>
      <c r="D18852" s="17">
        <v>33.356684749999999</v>
      </c>
      <c r="E18852" s="17">
        <v>219.49148389000001</v>
      </c>
      <c r="F18852" s="17">
        <v>20.92815289</v>
      </c>
      <c r="G18852" s="17">
        <v>12.42853186</v>
      </c>
    </row>
    <row r="18853" spans="1:7" x14ac:dyDescent="0.2">
      <c r="A18853" s="25">
        <v>45231</v>
      </c>
      <c r="B18853" s="17" t="s">
        <v>4</v>
      </c>
      <c r="C18853" s="17" t="s">
        <v>28</v>
      </c>
      <c r="D18853" s="17">
        <v>8.2125808899999999</v>
      </c>
      <c r="E18853" s="17">
        <v>59.479496689999998</v>
      </c>
      <c r="F18853" s="17">
        <v>6.0320453900000004</v>
      </c>
      <c r="G18853" s="17">
        <v>2.1805355</v>
      </c>
    </row>
    <row r="18854" spans="1:7" x14ac:dyDescent="0.2">
      <c r="A18854" s="25">
        <v>45231</v>
      </c>
      <c r="B18854" s="17" t="s">
        <v>4</v>
      </c>
      <c r="C18854" s="17" t="s">
        <v>29</v>
      </c>
      <c r="D18854" s="17">
        <v>11.782060420000001</v>
      </c>
      <c r="E18854" s="17">
        <v>87.490843620000007</v>
      </c>
      <c r="F18854" s="17">
        <v>5.6796147499999998</v>
      </c>
      <c r="G18854" s="17">
        <v>6.1024456699999998</v>
      </c>
    </row>
    <row r="18855" spans="1:7" x14ac:dyDescent="0.2">
      <c r="A18855" s="25">
        <v>45231</v>
      </c>
      <c r="B18855" s="17" t="s">
        <v>4</v>
      </c>
      <c r="C18855" s="17" t="s">
        <v>30</v>
      </c>
      <c r="D18855" s="17">
        <v>1.7544589900000001</v>
      </c>
      <c r="E18855" s="17">
        <v>12.01729102</v>
      </c>
      <c r="F18855" s="17">
        <v>1.2091415999999999</v>
      </c>
      <c r="G18855" s="17">
        <v>0.54531739000000001</v>
      </c>
    </row>
    <row r="18856" spans="1:7" x14ac:dyDescent="0.2">
      <c r="A18856" s="25">
        <v>45231</v>
      </c>
      <c r="B18856" s="17" t="s">
        <v>4</v>
      </c>
      <c r="C18856" s="17" t="s">
        <v>31</v>
      </c>
      <c r="D18856" s="17">
        <v>1.3862197999999999</v>
      </c>
      <c r="E18856" s="17">
        <v>7.9554775500000003</v>
      </c>
      <c r="F18856" s="17">
        <v>1.0577686500000001</v>
      </c>
      <c r="G18856" s="17">
        <v>0.32845116000000002</v>
      </c>
    </row>
    <row r="18857" spans="1:7" x14ac:dyDescent="0.2">
      <c r="A18857" s="25">
        <v>45231</v>
      </c>
      <c r="B18857" s="17" t="s">
        <v>4</v>
      </c>
      <c r="C18857" s="17" t="s">
        <v>32</v>
      </c>
      <c r="D18857" s="17">
        <v>3.1780931200000002</v>
      </c>
      <c r="E18857" s="17">
        <v>21.436993300000001</v>
      </c>
      <c r="F18857" s="17">
        <v>1.7151315300000001</v>
      </c>
      <c r="G18857" s="17">
        <v>1.4629615899999999</v>
      </c>
    </row>
    <row r="18858" spans="1:7" x14ac:dyDescent="0.2">
      <c r="A18858" s="25">
        <v>45231</v>
      </c>
      <c r="B18858" s="17" t="s">
        <v>5</v>
      </c>
      <c r="C18858" s="17" t="s">
        <v>25</v>
      </c>
      <c r="D18858" s="17">
        <v>25.25819546</v>
      </c>
      <c r="E18858" s="17">
        <v>472.88023564000002</v>
      </c>
      <c r="F18858" s="17">
        <v>17.1900093</v>
      </c>
      <c r="G18858" s="17">
        <v>8.0681861599999998</v>
      </c>
    </row>
    <row r="18859" spans="1:7" x14ac:dyDescent="0.2">
      <c r="A18859" s="25">
        <v>45231</v>
      </c>
      <c r="B18859" s="17" t="s">
        <v>5</v>
      </c>
      <c r="C18859" s="17" t="s">
        <v>26</v>
      </c>
      <c r="D18859" s="17">
        <v>21.48350061</v>
      </c>
      <c r="E18859" s="17">
        <v>388.09496582999998</v>
      </c>
      <c r="F18859" s="17">
        <v>15.447326090000001</v>
      </c>
      <c r="G18859" s="17">
        <v>6.0361745200000003</v>
      </c>
    </row>
    <row r="18860" spans="1:7" x14ac:dyDescent="0.2">
      <c r="A18860" s="25">
        <v>45231</v>
      </c>
      <c r="B18860" s="17" t="s">
        <v>5</v>
      </c>
      <c r="C18860" s="17" t="s">
        <v>27</v>
      </c>
      <c r="D18860" s="17">
        <v>14.592354520000001</v>
      </c>
      <c r="E18860" s="17">
        <v>237.96949516999999</v>
      </c>
      <c r="F18860" s="17">
        <v>10.52733918</v>
      </c>
      <c r="G18860" s="17">
        <v>4.0650153400000004</v>
      </c>
    </row>
    <row r="18861" spans="1:7" x14ac:dyDescent="0.2">
      <c r="A18861" s="25">
        <v>45231</v>
      </c>
      <c r="B18861" s="17" t="s">
        <v>5</v>
      </c>
      <c r="C18861" s="17" t="s">
        <v>28</v>
      </c>
      <c r="D18861" s="17">
        <v>4.9001498899999998</v>
      </c>
      <c r="E18861" s="17">
        <v>88.343760349999997</v>
      </c>
      <c r="F18861" s="17">
        <v>3.4113978999999999</v>
      </c>
      <c r="G18861" s="17">
        <v>1.4887519899999999</v>
      </c>
    </row>
    <row r="18862" spans="1:7" x14ac:dyDescent="0.2">
      <c r="A18862" s="25">
        <v>45231</v>
      </c>
      <c r="B18862" s="17" t="s">
        <v>5</v>
      </c>
      <c r="C18862" s="17" t="s">
        <v>29</v>
      </c>
      <c r="D18862" s="17">
        <v>9.9909835400000002</v>
      </c>
      <c r="E18862" s="17">
        <v>178.56133875</v>
      </c>
      <c r="F18862" s="17">
        <v>7.0976917300000002</v>
      </c>
      <c r="G18862" s="17">
        <v>2.8932918000000001</v>
      </c>
    </row>
    <row r="18863" spans="1:7" x14ac:dyDescent="0.2">
      <c r="A18863" s="25">
        <v>45231</v>
      </c>
      <c r="B18863" s="17" t="s">
        <v>5</v>
      </c>
      <c r="C18863" s="17" t="s">
        <v>30</v>
      </c>
      <c r="D18863" s="17">
        <v>1.8302242200000001</v>
      </c>
      <c r="E18863" s="17">
        <v>32.946221250000001</v>
      </c>
      <c r="F18863" s="17">
        <v>1.1233133399999999</v>
      </c>
      <c r="G18863" s="17">
        <v>0.70691086999999997</v>
      </c>
    </row>
    <row r="18864" spans="1:7" x14ac:dyDescent="0.2">
      <c r="A18864" s="25">
        <v>45231</v>
      </c>
      <c r="B18864" s="17" t="s">
        <v>5</v>
      </c>
      <c r="C18864" s="17" t="s">
        <v>31</v>
      </c>
      <c r="D18864" s="17">
        <v>0.72245508999999997</v>
      </c>
      <c r="E18864" s="17">
        <v>12.532459429999999</v>
      </c>
      <c r="F18864" s="17">
        <v>0.61689594999999997</v>
      </c>
      <c r="G18864" s="17">
        <v>0.10555914</v>
      </c>
    </row>
    <row r="18865" spans="1:7" x14ac:dyDescent="0.2">
      <c r="A18865" s="25">
        <v>45231</v>
      </c>
      <c r="B18865" s="17" t="s">
        <v>5</v>
      </c>
      <c r="C18865" s="17" t="s">
        <v>32</v>
      </c>
      <c r="D18865" s="17">
        <v>1.05348285</v>
      </c>
      <c r="E18865" s="17">
        <v>20.13216199</v>
      </c>
      <c r="F18865" s="17">
        <v>1.0468025400000001</v>
      </c>
      <c r="G18865" s="17">
        <v>6.6803100000000001E-3</v>
      </c>
    </row>
    <row r="18866" spans="1:7" x14ac:dyDescent="0.2">
      <c r="A18866" s="25">
        <v>45231</v>
      </c>
      <c r="B18866" s="17" t="s">
        <v>6</v>
      </c>
      <c r="C18866" s="17" t="s">
        <v>25</v>
      </c>
      <c r="D18866" s="17">
        <v>17.900568159999999</v>
      </c>
      <c r="E18866" s="17">
        <v>666.18363575000001</v>
      </c>
      <c r="F18866" s="17">
        <v>10.944852709999999</v>
      </c>
      <c r="G18866" s="17">
        <v>6.9557154499999996</v>
      </c>
    </row>
    <row r="18867" spans="1:7" x14ac:dyDescent="0.2">
      <c r="A18867" s="25">
        <v>45231</v>
      </c>
      <c r="B18867" s="17" t="s">
        <v>6</v>
      </c>
      <c r="C18867" s="17" t="s">
        <v>26</v>
      </c>
      <c r="D18867" s="17">
        <v>17.42774176</v>
      </c>
      <c r="E18867" s="17">
        <v>642.44622815000002</v>
      </c>
      <c r="F18867" s="17">
        <v>11.8236603</v>
      </c>
      <c r="G18867" s="17">
        <v>5.6040814599999997</v>
      </c>
    </row>
    <row r="18868" spans="1:7" x14ac:dyDescent="0.2">
      <c r="A18868" s="25">
        <v>45231</v>
      </c>
      <c r="B18868" s="17" t="s">
        <v>6</v>
      </c>
      <c r="C18868" s="17" t="s">
        <v>27</v>
      </c>
      <c r="D18868" s="17">
        <v>27.179500449999999</v>
      </c>
      <c r="E18868" s="17">
        <v>1049.82818299</v>
      </c>
      <c r="F18868" s="17">
        <v>21.30934087</v>
      </c>
      <c r="G18868" s="17">
        <v>5.8701595800000002</v>
      </c>
    </row>
    <row r="18869" spans="1:7" x14ac:dyDescent="0.2">
      <c r="A18869" s="25">
        <v>45231</v>
      </c>
      <c r="B18869" s="17" t="s">
        <v>6</v>
      </c>
      <c r="C18869" s="17" t="s">
        <v>28</v>
      </c>
      <c r="D18869" s="17">
        <v>5.2709388300000004</v>
      </c>
      <c r="E18869" s="17">
        <v>200.68263687999999</v>
      </c>
      <c r="F18869" s="17">
        <v>3.2702152799999999</v>
      </c>
      <c r="G18869" s="17">
        <v>2.00072355</v>
      </c>
    </row>
    <row r="18870" spans="1:7" x14ac:dyDescent="0.2">
      <c r="A18870" s="25">
        <v>45231</v>
      </c>
      <c r="B18870" s="17" t="s">
        <v>6</v>
      </c>
      <c r="C18870" s="17" t="s">
        <v>29</v>
      </c>
      <c r="D18870" s="17">
        <v>8.6006318799999999</v>
      </c>
      <c r="E18870" s="17">
        <v>348.83493064999999</v>
      </c>
      <c r="F18870" s="17">
        <v>5.96849308</v>
      </c>
      <c r="G18870" s="17">
        <v>2.6321387999999999</v>
      </c>
    </row>
    <row r="18871" spans="1:7" x14ac:dyDescent="0.2">
      <c r="A18871" s="25">
        <v>45231</v>
      </c>
      <c r="B18871" s="17" t="s">
        <v>6</v>
      </c>
      <c r="C18871" s="17" t="s">
        <v>30</v>
      </c>
      <c r="D18871" s="17">
        <v>2.1167370299999999</v>
      </c>
      <c r="E18871" s="17">
        <v>79.03268095</v>
      </c>
      <c r="F18871" s="17">
        <v>1.8426653200000001</v>
      </c>
      <c r="G18871" s="17">
        <v>0.27407171000000002</v>
      </c>
    </row>
    <row r="18872" spans="1:7" x14ac:dyDescent="0.2">
      <c r="A18872" s="25">
        <v>45231</v>
      </c>
      <c r="B18872" s="17" t="s">
        <v>6</v>
      </c>
      <c r="C18872" s="17" t="s">
        <v>31</v>
      </c>
      <c r="D18872" s="17">
        <v>0.74764101999999999</v>
      </c>
      <c r="E18872" s="17">
        <v>26.753043909999999</v>
      </c>
      <c r="F18872" s="17">
        <v>0.65166411999999996</v>
      </c>
      <c r="G18872" s="17">
        <v>9.5976900000000004E-2</v>
      </c>
    </row>
    <row r="18873" spans="1:7" x14ac:dyDescent="0.2">
      <c r="A18873" s="25">
        <v>45231</v>
      </c>
      <c r="B18873" s="17" t="s">
        <v>6</v>
      </c>
      <c r="C18873" s="17" t="s">
        <v>32</v>
      </c>
      <c r="D18873" s="17">
        <v>1.1891848700000001</v>
      </c>
      <c r="E18873" s="17">
        <v>46.687050749999997</v>
      </c>
      <c r="F18873" s="17">
        <v>0.84519825999999998</v>
      </c>
      <c r="G18873" s="17">
        <v>0.34398661000000003</v>
      </c>
    </row>
    <row r="18874" spans="1:7" x14ac:dyDescent="0.2">
      <c r="A18874" s="25">
        <v>45231</v>
      </c>
      <c r="B18874" s="17" t="s">
        <v>7</v>
      </c>
      <c r="C18874" s="17" t="s">
        <v>25</v>
      </c>
      <c r="D18874" s="17">
        <v>15.010924230000001</v>
      </c>
      <c r="E18874" s="17">
        <v>1083.8766233199999</v>
      </c>
      <c r="F18874" s="17">
        <v>10.522422260000001</v>
      </c>
      <c r="G18874" s="17">
        <v>4.4885019699999997</v>
      </c>
    </row>
    <row r="18875" spans="1:7" x14ac:dyDescent="0.2">
      <c r="A18875" s="25">
        <v>45231</v>
      </c>
      <c r="B18875" s="17" t="s">
        <v>7</v>
      </c>
      <c r="C18875" s="17" t="s">
        <v>26</v>
      </c>
      <c r="D18875" s="17">
        <v>12.697692959999999</v>
      </c>
      <c r="E18875" s="17">
        <v>880.62550768000006</v>
      </c>
      <c r="F18875" s="17">
        <v>9.5470008199999992</v>
      </c>
      <c r="G18875" s="17">
        <v>3.1506921399999999</v>
      </c>
    </row>
    <row r="18876" spans="1:7" x14ac:dyDescent="0.2">
      <c r="A18876" s="25">
        <v>45231</v>
      </c>
      <c r="B18876" s="17" t="s">
        <v>7</v>
      </c>
      <c r="C18876" s="17" t="s">
        <v>27</v>
      </c>
      <c r="D18876" s="17">
        <v>5.4704988400000003</v>
      </c>
      <c r="E18876" s="17">
        <v>375.33173654000001</v>
      </c>
      <c r="F18876" s="17">
        <v>5.27450508</v>
      </c>
      <c r="G18876" s="17">
        <v>0.19599375999999999</v>
      </c>
    </row>
    <row r="18877" spans="1:7" x14ac:dyDescent="0.2">
      <c r="A18877" s="25">
        <v>45231</v>
      </c>
      <c r="B18877" s="17" t="s">
        <v>7</v>
      </c>
      <c r="C18877" s="17" t="s">
        <v>28</v>
      </c>
      <c r="D18877" s="17">
        <v>3.18760208</v>
      </c>
      <c r="E18877" s="17">
        <v>253.97416569999999</v>
      </c>
      <c r="F18877" s="17">
        <v>2.2267165200000001</v>
      </c>
      <c r="G18877" s="17">
        <v>0.96088556000000003</v>
      </c>
    </row>
    <row r="18878" spans="1:7" x14ac:dyDescent="0.2">
      <c r="A18878" s="25">
        <v>45231</v>
      </c>
      <c r="B18878" s="17" t="s">
        <v>7</v>
      </c>
      <c r="C18878" s="17" t="s">
        <v>29</v>
      </c>
      <c r="D18878" s="17">
        <v>6.0680162800000002</v>
      </c>
      <c r="E18878" s="17">
        <v>454.03332160999997</v>
      </c>
      <c r="F18878" s="17">
        <v>3.0324468699999998</v>
      </c>
      <c r="G18878" s="17">
        <v>3.0355694099999999</v>
      </c>
    </row>
    <row r="18879" spans="1:7" x14ac:dyDescent="0.2">
      <c r="A18879" s="25">
        <v>45231</v>
      </c>
      <c r="B18879" s="17" t="s">
        <v>7</v>
      </c>
      <c r="C18879" s="17" t="s">
        <v>30</v>
      </c>
      <c r="D18879" s="17">
        <v>1.0451833500000001</v>
      </c>
      <c r="E18879" s="17">
        <v>67.671199389999998</v>
      </c>
      <c r="F18879" s="17">
        <v>0.40078950000000002</v>
      </c>
      <c r="G18879" s="17">
        <v>0.64439385000000005</v>
      </c>
    </row>
    <row r="18880" spans="1:7" x14ac:dyDescent="0.2">
      <c r="A18880" s="25">
        <v>45231</v>
      </c>
      <c r="B18880" s="17" t="s">
        <v>7</v>
      </c>
      <c r="C18880" s="17" t="s">
        <v>31</v>
      </c>
      <c r="D18880" s="17">
        <v>0.63016475000000005</v>
      </c>
      <c r="E18880" s="17">
        <v>43.668670429999999</v>
      </c>
      <c r="F18880" s="17">
        <v>0.39726558000000001</v>
      </c>
      <c r="G18880" s="17">
        <v>0.23289918000000001</v>
      </c>
    </row>
    <row r="18881" spans="1:7" x14ac:dyDescent="0.2">
      <c r="A18881" s="25">
        <v>45231</v>
      </c>
      <c r="B18881" s="17" t="s">
        <v>7</v>
      </c>
      <c r="C18881" s="17" t="s">
        <v>32</v>
      </c>
      <c r="D18881" s="17">
        <v>0.87086587999999998</v>
      </c>
      <c r="E18881" s="17">
        <v>75.292088750000005</v>
      </c>
      <c r="F18881" s="17">
        <v>0.37574070999999998</v>
      </c>
      <c r="G18881" s="17">
        <v>0.49512517</v>
      </c>
    </row>
    <row r="18882" spans="1:7" x14ac:dyDescent="0.2">
      <c r="A18882" s="25">
        <v>45231</v>
      </c>
      <c r="B18882" s="17" t="s">
        <v>8</v>
      </c>
      <c r="C18882" s="17" t="s">
        <v>25</v>
      </c>
      <c r="D18882" s="17">
        <v>17.764962879999999</v>
      </c>
      <c r="E18882" s="17">
        <v>4730.7900012399996</v>
      </c>
      <c r="F18882" s="17">
        <v>12.50032725</v>
      </c>
      <c r="G18882" s="17">
        <v>5.2646356299999999</v>
      </c>
    </row>
    <row r="18883" spans="1:7" x14ac:dyDescent="0.2">
      <c r="A18883" s="25">
        <v>45231</v>
      </c>
      <c r="B18883" s="17" t="s">
        <v>8</v>
      </c>
      <c r="C18883" s="17" t="s">
        <v>26</v>
      </c>
      <c r="D18883" s="17">
        <v>14.608970749999999</v>
      </c>
      <c r="E18883" s="17">
        <v>3836.99141624</v>
      </c>
      <c r="F18883" s="17">
        <v>10.87110668</v>
      </c>
      <c r="G18883" s="17">
        <v>3.7378640700000001</v>
      </c>
    </row>
    <row r="18884" spans="1:7" x14ac:dyDescent="0.2">
      <c r="A18884" s="25">
        <v>45231</v>
      </c>
      <c r="B18884" s="17" t="s">
        <v>8</v>
      </c>
      <c r="C18884" s="17" t="s">
        <v>27</v>
      </c>
      <c r="D18884" s="17">
        <v>11.93756928</v>
      </c>
      <c r="E18884" s="17">
        <v>2489.8066002700002</v>
      </c>
      <c r="F18884" s="17">
        <v>7.5290919599999997</v>
      </c>
      <c r="G18884" s="17">
        <v>4.4084773200000003</v>
      </c>
    </row>
    <row r="18885" spans="1:7" x14ac:dyDescent="0.2">
      <c r="A18885" s="25">
        <v>45231</v>
      </c>
      <c r="B18885" s="17" t="s">
        <v>8</v>
      </c>
      <c r="C18885" s="17" t="s">
        <v>28</v>
      </c>
      <c r="D18885" s="17">
        <v>6.0101821099999997</v>
      </c>
      <c r="E18885" s="17">
        <v>1464.8702922</v>
      </c>
      <c r="F18885" s="17">
        <v>5.05381751</v>
      </c>
      <c r="G18885" s="17">
        <v>0.95636460000000001</v>
      </c>
    </row>
    <row r="18886" spans="1:7" x14ac:dyDescent="0.2">
      <c r="A18886" s="25">
        <v>45231</v>
      </c>
      <c r="B18886" s="17" t="s">
        <v>8</v>
      </c>
      <c r="C18886" s="17" t="s">
        <v>29</v>
      </c>
      <c r="D18886" s="17">
        <v>5.4463585400000003</v>
      </c>
      <c r="E18886" s="17">
        <v>1338.8137949899999</v>
      </c>
      <c r="F18886" s="17">
        <v>4.0249497999999999</v>
      </c>
      <c r="G18886" s="17">
        <v>1.4214087399999999</v>
      </c>
    </row>
    <row r="18887" spans="1:7" x14ac:dyDescent="0.2">
      <c r="A18887" s="25">
        <v>45231</v>
      </c>
      <c r="B18887" s="17" t="s">
        <v>8</v>
      </c>
      <c r="C18887" s="17" t="s">
        <v>30</v>
      </c>
      <c r="D18887" s="17">
        <v>1.7729850599999999</v>
      </c>
      <c r="E18887" s="17">
        <v>458.28459434000001</v>
      </c>
      <c r="F18887" s="17">
        <v>1.1884622499999999</v>
      </c>
      <c r="G18887" s="17">
        <v>0.58452280999999995</v>
      </c>
    </row>
    <row r="18888" spans="1:7" x14ac:dyDescent="0.2">
      <c r="A18888" s="25">
        <v>45231</v>
      </c>
      <c r="B18888" s="17" t="s">
        <v>8</v>
      </c>
      <c r="C18888" s="17" t="s">
        <v>31</v>
      </c>
      <c r="D18888" s="17">
        <v>0.96909429999999996</v>
      </c>
      <c r="E18888" s="17">
        <v>220.78464901000001</v>
      </c>
      <c r="F18888" s="17">
        <v>0.80923825000000005</v>
      </c>
      <c r="G18888" s="17">
        <v>0.15985605</v>
      </c>
    </row>
    <row r="18889" spans="1:7" x14ac:dyDescent="0.2">
      <c r="A18889" s="25">
        <v>45231</v>
      </c>
      <c r="B18889" s="17" t="s">
        <v>8</v>
      </c>
      <c r="C18889" s="17" t="s">
        <v>32</v>
      </c>
      <c r="D18889" s="17">
        <v>1.07098856</v>
      </c>
      <c r="E18889" s="17">
        <v>187.14776974</v>
      </c>
      <c r="F18889" s="17">
        <v>1.0695040499999999</v>
      </c>
      <c r="G18889" s="17">
        <v>1.4845100000000001E-3</v>
      </c>
    </row>
    <row r="18890" spans="1:7" x14ac:dyDescent="0.2">
      <c r="A18890" s="25">
        <v>45261</v>
      </c>
      <c r="B18890" s="17" t="s">
        <v>3</v>
      </c>
      <c r="C18890" s="17" t="s">
        <v>25</v>
      </c>
      <c r="D18890" s="17">
        <v>40.644206619999999</v>
      </c>
      <c r="E18890" s="17">
        <v>64.949533990000006</v>
      </c>
      <c r="F18890" s="17">
        <v>27.464228420000001</v>
      </c>
      <c r="G18890" s="17">
        <v>13.179978200000001</v>
      </c>
    </row>
    <row r="18891" spans="1:7" x14ac:dyDescent="0.2">
      <c r="A18891" s="25">
        <v>45261</v>
      </c>
      <c r="B18891" s="17" t="s">
        <v>3</v>
      </c>
      <c r="C18891" s="17" t="s">
        <v>26</v>
      </c>
      <c r="D18891" s="17">
        <v>56.948066220000001</v>
      </c>
      <c r="E18891" s="17">
        <v>80.837734900000001</v>
      </c>
      <c r="F18891" s="17">
        <v>34.259723489999999</v>
      </c>
      <c r="G18891" s="17">
        <v>22.68834274</v>
      </c>
    </row>
    <row r="18892" spans="1:7" x14ac:dyDescent="0.2">
      <c r="A18892" s="25">
        <v>45261</v>
      </c>
      <c r="B18892" s="17" t="s">
        <v>3</v>
      </c>
      <c r="C18892" s="17" t="s">
        <v>27</v>
      </c>
      <c r="D18892" s="17">
        <v>39.246214340000002</v>
      </c>
      <c r="E18892" s="17">
        <v>55.74341003</v>
      </c>
      <c r="F18892" s="17">
        <v>21.822205310000001</v>
      </c>
      <c r="G18892" s="17">
        <v>17.424009040000001</v>
      </c>
    </row>
    <row r="18893" spans="1:7" x14ac:dyDescent="0.2">
      <c r="A18893" s="25">
        <v>45261</v>
      </c>
      <c r="B18893" s="17" t="s">
        <v>3</v>
      </c>
      <c r="C18893" s="17" t="s">
        <v>28</v>
      </c>
      <c r="D18893" s="17">
        <v>9.3046558499999996</v>
      </c>
      <c r="E18893" s="17">
        <v>12.65641052</v>
      </c>
      <c r="F18893" s="17">
        <v>4.67665957</v>
      </c>
      <c r="G18893" s="17">
        <v>4.6279962799999996</v>
      </c>
    </row>
    <row r="18894" spans="1:7" x14ac:dyDescent="0.2">
      <c r="A18894" s="25">
        <v>45261</v>
      </c>
      <c r="B18894" s="17" t="s">
        <v>3</v>
      </c>
      <c r="C18894" s="17" t="s">
        <v>29</v>
      </c>
      <c r="D18894" s="17">
        <v>21.756725970000002</v>
      </c>
      <c r="E18894" s="17">
        <v>33.893912950000001</v>
      </c>
      <c r="F18894" s="17">
        <v>10.548676800000001</v>
      </c>
      <c r="G18894" s="17">
        <v>11.20804916</v>
      </c>
    </row>
    <row r="18895" spans="1:7" x14ac:dyDescent="0.2">
      <c r="A18895" s="25">
        <v>45261</v>
      </c>
      <c r="B18895" s="17" t="s">
        <v>3</v>
      </c>
      <c r="C18895" s="17" t="s">
        <v>30</v>
      </c>
      <c r="D18895" s="17">
        <v>2.3815547000000001</v>
      </c>
      <c r="E18895" s="17">
        <v>4.0828303799999999</v>
      </c>
      <c r="F18895" s="17">
        <v>1.2737670999999999</v>
      </c>
      <c r="G18895" s="17">
        <v>1.1077876099999999</v>
      </c>
    </row>
    <row r="18896" spans="1:7" x14ac:dyDescent="0.2">
      <c r="A18896" s="25">
        <v>45261</v>
      </c>
      <c r="B18896" s="17" t="s">
        <v>3</v>
      </c>
      <c r="C18896" s="17" t="s">
        <v>31</v>
      </c>
      <c r="D18896" s="17">
        <v>1.87636626</v>
      </c>
      <c r="E18896" s="17">
        <v>2.7227928299999999</v>
      </c>
      <c r="F18896" s="17">
        <v>1.6046396700000001</v>
      </c>
      <c r="G18896" s="17">
        <v>0.27172659999999998</v>
      </c>
    </row>
    <row r="18897" spans="1:7" x14ac:dyDescent="0.2">
      <c r="A18897" s="25">
        <v>45261</v>
      </c>
      <c r="B18897" s="17" t="s">
        <v>3</v>
      </c>
      <c r="C18897" s="17" t="s">
        <v>32</v>
      </c>
      <c r="D18897" s="17">
        <v>2.3871755399999999</v>
      </c>
      <c r="E18897" s="17">
        <v>3.23253448</v>
      </c>
      <c r="F18897" s="17">
        <v>1.31054026</v>
      </c>
      <c r="G18897" s="17">
        <v>1.0766352699999999</v>
      </c>
    </row>
    <row r="18898" spans="1:7" x14ac:dyDescent="0.2">
      <c r="A18898" s="25">
        <v>45261</v>
      </c>
      <c r="B18898" s="17" t="s">
        <v>4</v>
      </c>
      <c r="C18898" s="17" t="s">
        <v>25</v>
      </c>
      <c r="D18898" s="17">
        <v>42.00033904</v>
      </c>
      <c r="E18898" s="17">
        <v>278.57918319999999</v>
      </c>
      <c r="F18898" s="17">
        <v>25.14623688</v>
      </c>
      <c r="G18898" s="17">
        <v>16.85410216</v>
      </c>
    </row>
    <row r="18899" spans="1:7" x14ac:dyDescent="0.2">
      <c r="A18899" s="25">
        <v>45261</v>
      </c>
      <c r="B18899" s="17" t="s">
        <v>4</v>
      </c>
      <c r="C18899" s="17" t="s">
        <v>26</v>
      </c>
      <c r="D18899" s="17">
        <v>33.98752434</v>
      </c>
      <c r="E18899" s="17">
        <v>254.59080116999999</v>
      </c>
      <c r="F18899" s="17">
        <v>21.803064030000002</v>
      </c>
      <c r="G18899" s="17">
        <v>12.18446031</v>
      </c>
    </row>
    <row r="18900" spans="1:7" x14ac:dyDescent="0.2">
      <c r="A18900" s="25">
        <v>45261</v>
      </c>
      <c r="B18900" s="17" t="s">
        <v>4</v>
      </c>
      <c r="C18900" s="17" t="s">
        <v>27</v>
      </c>
      <c r="D18900" s="17">
        <v>29.092605379999998</v>
      </c>
      <c r="E18900" s="17">
        <v>206.07343491</v>
      </c>
      <c r="F18900" s="17">
        <v>20.86539836</v>
      </c>
      <c r="G18900" s="17">
        <v>8.2272070199999998</v>
      </c>
    </row>
    <row r="18901" spans="1:7" x14ac:dyDescent="0.2">
      <c r="A18901" s="25">
        <v>45261</v>
      </c>
      <c r="B18901" s="17" t="s">
        <v>4</v>
      </c>
      <c r="C18901" s="17" t="s">
        <v>28</v>
      </c>
      <c r="D18901" s="17">
        <v>8.7927870099999996</v>
      </c>
      <c r="E18901" s="17">
        <v>56.870381309999999</v>
      </c>
      <c r="F18901" s="17">
        <v>5.7149013200000001</v>
      </c>
      <c r="G18901" s="17">
        <v>3.07788569</v>
      </c>
    </row>
    <row r="18902" spans="1:7" x14ac:dyDescent="0.2">
      <c r="A18902" s="25">
        <v>45261</v>
      </c>
      <c r="B18902" s="17" t="s">
        <v>4</v>
      </c>
      <c r="C18902" s="17" t="s">
        <v>29</v>
      </c>
      <c r="D18902" s="17">
        <v>13.50786177</v>
      </c>
      <c r="E18902" s="17">
        <v>90.780089369999999</v>
      </c>
      <c r="F18902" s="17">
        <v>9.6787071299999994</v>
      </c>
      <c r="G18902" s="17">
        <v>3.8291546400000001</v>
      </c>
    </row>
    <row r="18903" spans="1:7" x14ac:dyDescent="0.2">
      <c r="A18903" s="25">
        <v>45261</v>
      </c>
      <c r="B18903" s="17" t="s">
        <v>4</v>
      </c>
      <c r="C18903" s="17" t="s">
        <v>30</v>
      </c>
      <c r="D18903" s="17">
        <v>2.1260651400000001</v>
      </c>
      <c r="E18903" s="17">
        <v>13.90242821</v>
      </c>
      <c r="F18903" s="17">
        <v>1.2879674000000001</v>
      </c>
      <c r="G18903" s="17">
        <v>0.83809774000000004</v>
      </c>
    </row>
    <row r="18904" spans="1:7" x14ac:dyDescent="0.2">
      <c r="A18904" s="25">
        <v>45261</v>
      </c>
      <c r="B18904" s="17" t="s">
        <v>4</v>
      </c>
      <c r="C18904" s="17" t="s">
        <v>31</v>
      </c>
      <c r="D18904" s="17">
        <v>1.8472854599999999</v>
      </c>
      <c r="E18904" s="17">
        <v>10.98517459</v>
      </c>
      <c r="F18904" s="17">
        <v>1.4271464199999999</v>
      </c>
      <c r="G18904" s="17">
        <v>0.42013904000000002</v>
      </c>
    </row>
    <row r="18905" spans="1:7" x14ac:dyDescent="0.2">
      <c r="A18905" s="25">
        <v>45261</v>
      </c>
      <c r="B18905" s="17" t="s">
        <v>4</v>
      </c>
      <c r="C18905" s="17" t="s">
        <v>32</v>
      </c>
      <c r="D18905" s="17">
        <v>3.81768128</v>
      </c>
      <c r="E18905" s="17">
        <v>22.967883019999999</v>
      </c>
      <c r="F18905" s="17">
        <v>1.6315943900000001</v>
      </c>
      <c r="G18905" s="17">
        <v>2.1860868999999998</v>
      </c>
    </row>
    <row r="18906" spans="1:7" x14ac:dyDescent="0.2">
      <c r="A18906" s="25">
        <v>45261</v>
      </c>
      <c r="B18906" s="17" t="s">
        <v>5</v>
      </c>
      <c r="C18906" s="17" t="s">
        <v>25</v>
      </c>
      <c r="D18906" s="17">
        <v>18.3619758</v>
      </c>
      <c r="E18906" s="17">
        <v>323.94261942999998</v>
      </c>
      <c r="F18906" s="17">
        <v>12.238473450000001</v>
      </c>
      <c r="G18906" s="17">
        <v>6.1235023499999999</v>
      </c>
    </row>
    <row r="18907" spans="1:7" x14ac:dyDescent="0.2">
      <c r="A18907" s="25">
        <v>45261</v>
      </c>
      <c r="B18907" s="17" t="s">
        <v>5</v>
      </c>
      <c r="C18907" s="17" t="s">
        <v>26</v>
      </c>
      <c r="D18907" s="17">
        <v>19.41234961</v>
      </c>
      <c r="E18907" s="17">
        <v>357.53889179999999</v>
      </c>
      <c r="F18907" s="17">
        <v>15.384926739999999</v>
      </c>
      <c r="G18907" s="17">
        <v>4.0274228799999996</v>
      </c>
    </row>
    <row r="18908" spans="1:7" x14ac:dyDescent="0.2">
      <c r="A18908" s="25">
        <v>45261</v>
      </c>
      <c r="B18908" s="17" t="s">
        <v>5</v>
      </c>
      <c r="C18908" s="17" t="s">
        <v>27</v>
      </c>
      <c r="D18908" s="17">
        <v>12.86743631</v>
      </c>
      <c r="E18908" s="17">
        <v>228.98764625999999</v>
      </c>
      <c r="F18908" s="17">
        <v>5.7151126999999997</v>
      </c>
      <c r="G18908" s="17">
        <v>7.1523236199999998</v>
      </c>
    </row>
    <row r="18909" spans="1:7" x14ac:dyDescent="0.2">
      <c r="A18909" s="25">
        <v>45261</v>
      </c>
      <c r="B18909" s="17" t="s">
        <v>5</v>
      </c>
      <c r="C18909" s="17" t="s">
        <v>28</v>
      </c>
      <c r="D18909" s="17">
        <v>4.0230719300000004</v>
      </c>
      <c r="E18909" s="17">
        <v>65.05432768</v>
      </c>
      <c r="F18909" s="17">
        <v>2.0102078099999998</v>
      </c>
      <c r="G18909" s="17">
        <v>2.0128641200000001</v>
      </c>
    </row>
    <row r="18910" spans="1:7" x14ac:dyDescent="0.2">
      <c r="A18910" s="25">
        <v>45261</v>
      </c>
      <c r="B18910" s="17" t="s">
        <v>5</v>
      </c>
      <c r="C18910" s="17" t="s">
        <v>29</v>
      </c>
      <c r="D18910" s="17">
        <v>10.587316339999999</v>
      </c>
      <c r="E18910" s="17">
        <v>196.67045256</v>
      </c>
      <c r="F18910" s="17">
        <v>6.4631598099999996</v>
      </c>
      <c r="G18910" s="17">
        <v>4.1241565299999996</v>
      </c>
    </row>
    <row r="18911" spans="1:7" x14ac:dyDescent="0.2">
      <c r="A18911" s="25">
        <v>45261</v>
      </c>
      <c r="B18911" s="17" t="s">
        <v>5</v>
      </c>
      <c r="C18911" s="17" t="s">
        <v>30</v>
      </c>
      <c r="D18911" s="17">
        <v>0.75928682000000003</v>
      </c>
      <c r="E18911" s="17">
        <v>12.811212919999999</v>
      </c>
      <c r="F18911" s="17">
        <v>0.12496329</v>
      </c>
      <c r="G18911" s="17">
        <v>0.63432352999999997</v>
      </c>
    </row>
    <row r="18912" spans="1:7" x14ac:dyDescent="0.2">
      <c r="A18912" s="25">
        <v>45261</v>
      </c>
      <c r="B18912" s="17" t="s">
        <v>5</v>
      </c>
      <c r="C18912" s="17" t="s">
        <v>31</v>
      </c>
      <c r="D18912" s="17">
        <v>0.72894022999999997</v>
      </c>
      <c r="E18912" s="17">
        <v>12.51322908</v>
      </c>
      <c r="F18912" s="17">
        <v>0.56044505</v>
      </c>
      <c r="G18912" s="17">
        <v>0.16849518999999999</v>
      </c>
    </row>
    <row r="18913" spans="1:7" x14ac:dyDescent="0.2">
      <c r="A18913" s="25">
        <v>45261</v>
      </c>
      <c r="B18913" s="17" t="s">
        <v>5</v>
      </c>
      <c r="C18913" s="17" t="s">
        <v>32</v>
      </c>
      <c r="D18913" s="17">
        <v>1.2167657000000001</v>
      </c>
      <c r="E18913" s="17">
        <v>19.092470030000001</v>
      </c>
      <c r="F18913" s="17">
        <v>1.01768981</v>
      </c>
      <c r="G18913" s="17">
        <v>0.19907589000000001</v>
      </c>
    </row>
    <row r="18914" spans="1:7" x14ac:dyDescent="0.2">
      <c r="A18914" s="25">
        <v>45261</v>
      </c>
      <c r="B18914" s="17" t="s">
        <v>6</v>
      </c>
      <c r="C18914" s="17" t="s">
        <v>25</v>
      </c>
      <c r="D18914" s="17">
        <v>24.406612970000001</v>
      </c>
      <c r="E18914" s="17">
        <v>984.67392973999995</v>
      </c>
      <c r="F18914" s="17">
        <v>17.384161209999998</v>
      </c>
      <c r="G18914" s="17">
        <v>7.0224517500000001</v>
      </c>
    </row>
    <row r="18915" spans="1:7" x14ac:dyDescent="0.2">
      <c r="A18915" s="25">
        <v>45261</v>
      </c>
      <c r="B18915" s="17" t="s">
        <v>6</v>
      </c>
      <c r="C18915" s="17" t="s">
        <v>26</v>
      </c>
      <c r="D18915" s="17">
        <v>14.23130244</v>
      </c>
      <c r="E18915" s="17">
        <v>527.71416655999997</v>
      </c>
      <c r="F18915" s="17">
        <v>10.91335544</v>
      </c>
      <c r="G18915" s="17">
        <v>3.3179470000000002</v>
      </c>
    </row>
    <row r="18916" spans="1:7" x14ac:dyDescent="0.2">
      <c r="A18916" s="25">
        <v>45261</v>
      </c>
      <c r="B18916" s="17" t="s">
        <v>6</v>
      </c>
      <c r="C18916" s="17" t="s">
        <v>27</v>
      </c>
      <c r="D18916" s="17">
        <v>20.893335149999999</v>
      </c>
      <c r="E18916" s="17">
        <v>848.46398373</v>
      </c>
      <c r="F18916" s="17">
        <v>15.30938971</v>
      </c>
      <c r="G18916" s="17">
        <v>5.58394543</v>
      </c>
    </row>
    <row r="18917" spans="1:7" x14ac:dyDescent="0.2">
      <c r="A18917" s="25">
        <v>45261</v>
      </c>
      <c r="B18917" s="17" t="s">
        <v>6</v>
      </c>
      <c r="C18917" s="17" t="s">
        <v>28</v>
      </c>
      <c r="D18917" s="17">
        <v>6.3131649200000002</v>
      </c>
      <c r="E18917" s="17">
        <v>250.27863323</v>
      </c>
      <c r="F18917" s="17">
        <v>4.91392513</v>
      </c>
      <c r="G18917" s="17">
        <v>1.39923979</v>
      </c>
    </row>
    <row r="18918" spans="1:7" x14ac:dyDescent="0.2">
      <c r="A18918" s="25">
        <v>45261</v>
      </c>
      <c r="B18918" s="17" t="s">
        <v>6</v>
      </c>
      <c r="C18918" s="17" t="s">
        <v>29</v>
      </c>
      <c r="D18918" s="17">
        <v>9.5297375399999993</v>
      </c>
      <c r="E18918" s="17">
        <v>351.00294617999998</v>
      </c>
      <c r="F18918" s="17">
        <v>7.4540960299999997</v>
      </c>
      <c r="G18918" s="17">
        <v>2.07564152</v>
      </c>
    </row>
    <row r="18919" spans="1:7" x14ac:dyDescent="0.2">
      <c r="A18919" s="25">
        <v>45261</v>
      </c>
      <c r="B18919" s="17" t="s">
        <v>6</v>
      </c>
      <c r="C18919" s="17" t="s">
        <v>30</v>
      </c>
      <c r="D18919" s="17">
        <v>2.2556349500000001</v>
      </c>
      <c r="E18919" s="17">
        <v>88.625548480000006</v>
      </c>
      <c r="F18919" s="17">
        <v>1.1568963299999999</v>
      </c>
      <c r="G18919" s="17">
        <v>1.09873862</v>
      </c>
    </row>
    <row r="18920" spans="1:7" x14ac:dyDescent="0.2">
      <c r="A18920" s="25">
        <v>45261</v>
      </c>
      <c r="B18920" s="17" t="s">
        <v>6</v>
      </c>
      <c r="C18920" s="17" t="s">
        <v>31</v>
      </c>
      <c r="D18920" s="17">
        <v>0.67306940999999998</v>
      </c>
      <c r="E18920" s="17">
        <v>23.031454270000001</v>
      </c>
      <c r="F18920" s="17">
        <v>0.57721484999999995</v>
      </c>
      <c r="G18920" s="17">
        <v>9.5854560000000005E-2</v>
      </c>
    </row>
    <row r="18921" spans="1:7" x14ac:dyDescent="0.2">
      <c r="A18921" s="25">
        <v>45261</v>
      </c>
      <c r="B18921" s="17" t="s">
        <v>6</v>
      </c>
      <c r="C18921" s="17" t="s">
        <v>32</v>
      </c>
      <c r="D18921" s="17">
        <v>0.92133967000000005</v>
      </c>
      <c r="E18921" s="17">
        <v>39.069870340000001</v>
      </c>
      <c r="F18921" s="17">
        <v>0.36950034999999998</v>
      </c>
      <c r="G18921" s="17">
        <v>0.55183932000000002</v>
      </c>
    </row>
    <row r="18922" spans="1:7" x14ac:dyDescent="0.2">
      <c r="A18922" s="25">
        <v>45261</v>
      </c>
      <c r="B18922" s="17" t="s">
        <v>7</v>
      </c>
      <c r="C18922" s="17" t="s">
        <v>25</v>
      </c>
      <c r="D18922" s="17">
        <v>11.921883859999999</v>
      </c>
      <c r="E18922" s="17">
        <v>919.73124319999999</v>
      </c>
      <c r="F18922" s="17">
        <v>7.3938259200000003</v>
      </c>
      <c r="G18922" s="17">
        <v>4.52805795</v>
      </c>
    </row>
    <row r="18923" spans="1:7" x14ac:dyDescent="0.2">
      <c r="A18923" s="25">
        <v>45261</v>
      </c>
      <c r="B18923" s="17" t="s">
        <v>7</v>
      </c>
      <c r="C18923" s="17" t="s">
        <v>26</v>
      </c>
      <c r="D18923" s="17">
        <v>12.04196063</v>
      </c>
      <c r="E18923" s="17">
        <v>854.42695130000004</v>
      </c>
      <c r="F18923" s="17">
        <v>6.0563198399999996</v>
      </c>
      <c r="G18923" s="17">
        <v>5.9856407899999997</v>
      </c>
    </row>
    <row r="18924" spans="1:7" x14ac:dyDescent="0.2">
      <c r="A18924" s="25">
        <v>45261</v>
      </c>
      <c r="B18924" s="17" t="s">
        <v>7</v>
      </c>
      <c r="C18924" s="17" t="s">
        <v>27</v>
      </c>
      <c r="D18924" s="17">
        <v>10.31883766</v>
      </c>
      <c r="E18924" s="17">
        <v>766.40511112000002</v>
      </c>
      <c r="F18924" s="17">
        <v>7.41275437</v>
      </c>
      <c r="G18924" s="17">
        <v>2.9060832900000002</v>
      </c>
    </row>
    <row r="18925" spans="1:7" x14ac:dyDescent="0.2">
      <c r="A18925" s="25">
        <v>45261</v>
      </c>
      <c r="B18925" s="17" t="s">
        <v>7</v>
      </c>
      <c r="C18925" s="17" t="s">
        <v>28</v>
      </c>
      <c r="D18925" s="17">
        <v>3.3805337899999999</v>
      </c>
      <c r="E18925" s="17">
        <v>235.36499323000001</v>
      </c>
      <c r="F18925" s="17">
        <v>2.2787332600000001</v>
      </c>
      <c r="G18925" s="17">
        <v>1.10180053</v>
      </c>
    </row>
    <row r="18926" spans="1:7" x14ac:dyDescent="0.2">
      <c r="A18926" s="25">
        <v>45261</v>
      </c>
      <c r="B18926" s="17" t="s">
        <v>7</v>
      </c>
      <c r="C18926" s="17" t="s">
        <v>29</v>
      </c>
      <c r="D18926" s="17">
        <v>4.4717312800000002</v>
      </c>
      <c r="E18926" s="17">
        <v>318.83931238000002</v>
      </c>
      <c r="F18926" s="17">
        <v>3.3432617100000002</v>
      </c>
      <c r="G18926" s="17">
        <v>1.12846957</v>
      </c>
    </row>
    <row r="18927" spans="1:7" x14ac:dyDescent="0.2">
      <c r="A18927" s="25">
        <v>45261</v>
      </c>
      <c r="B18927" s="17" t="s">
        <v>7</v>
      </c>
      <c r="C18927" s="17" t="s">
        <v>30</v>
      </c>
      <c r="D18927" s="17">
        <v>0.81336111</v>
      </c>
      <c r="E18927" s="17">
        <v>59.500211950000001</v>
      </c>
      <c r="F18927" s="17">
        <v>0.42997132999999998</v>
      </c>
      <c r="G18927" s="17">
        <v>0.38338978000000001</v>
      </c>
    </row>
    <row r="18928" spans="1:7" x14ac:dyDescent="0.2">
      <c r="A18928" s="25">
        <v>45261</v>
      </c>
      <c r="B18928" s="17" t="s">
        <v>7</v>
      </c>
      <c r="C18928" s="17" t="s">
        <v>31</v>
      </c>
      <c r="D18928" s="17">
        <v>0.36587659</v>
      </c>
      <c r="E18928" s="17">
        <v>24.0342652</v>
      </c>
      <c r="F18928" s="17">
        <v>0.25921719999999998</v>
      </c>
      <c r="G18928" s="17">
        <v>0.10665939000000001</v>
      </c>
    </row>
    <row r="18929" spans="1:7" x14ac:dyDescent="0.2">
      <c r="A18929" s="25">
        <v>45261</v>
      </c>
      <c r="B18929" s="17" t="s">
        <v>7</v>
      </c>
      <c r="C18929" s="17" t="s">
        <v>32</v>
      </c>
      <c r="D18929" s="17">
        <v>1.09568833</v>
      </c>
      <c r="E18929" s="17">
        <v>95.782307209999999</v>
      </c>
      <c r="F18929" s="17">
        <v>0.64377521000000004</v>
      </c>
      <c r="G18929" s="17">
        <v>0.45191313</v>
      </c>
    </row>
    <row r="18930" spans="1:7" x14ac:dyDescent="0.2">
      <c r="A18930" s="25">
        <v>45261</v>
      </c>
      <c r="B18930" s="17" t="s">
        <v>8</v>
      </c>
      <c r="C18930" s="17" t="s">
        <v>25</v>
      </c>
      <c r="D18930" s="17">
        <v>16.988364539999999</v>
      </c>
      <c r="E18930" s="17">
        <v>4522.30557589</v>
      </c>
      <c r="F18930" s="17">
        <v>13.70129223</v>
      </c>
      <c r="G18930" s="17">
        <v>3.2870723000000002</v>
      </c>
    </row>
    <row r="18931" spans="1:7" x14ac:dyDescent="0.2">
      <c r="A18931" s="25">
        <v>45261</v>
      </c>
      <c r="B18931" s="17" t="s">
        <v>8</v>
      </c>
      <c r="C18931" s="17" t="s">
        <v>26</v>
      </c>
      <c r="D18931" s="17">
        <v>17.065801180000001</v>
      </c>
      <c r="E18931" s="17">
        <v>4642.7453741500003</v>
      </c>
      <c r="F18931" s="17">
        <v>11.796049200000001</v>
      </c>
      <c r="G18931" s="17">
        <v>5.2697519799999997</v>
      </c>
    </row>
    <row r="18932" spans="1:7" x14ac:dyDescent="0.2">
      <c r="A18932" s="25">
        <v>45261</v>
      </c>
      <c r="B18932" s="17" t="s">
        <v>8</v>
      </c>
      <c r="C18932" s="17" t="s">
        <v>27</v>
      </c>
      <c r="D18932" s="17">
        <v>9.5756972200000003</v>
      </c>
      <c r="E18932" s="17">
        <v>2584.7868288999998</v>
      </c>
      <c r="F18932" s="17">
        <v>7.4612230500000001</v>
      </c>
      <c r="G18932" s="17">
        <v>2.1144741699999998</v>
      </c>
    </row>
    <row r="18933" spans="1:7" x14ac:dyDescent="0.2">
      <c r="A18933" s="25">
        <v>45261</v>
      </c>
      <c r="B18933" s="17" t="s">
        <v>8</v>
      </c>
      <c r="C18933" s="17" t="s">
        <v>28</v>
      </c>
      <c r="D18933" s="17">
        <v>6.5233820299999996</v>
      </c>
      <c r="E18933" s="17">
        <v>1755.86719057</v>
      </c>
      <c r="F18933" s="17">
        <v>4.8213967200000001</v>
      </c>
      <c r="G18933" s="17">
        <v>1.70198531</v>
      </c>
    </row>
    <row r="18934" spans="1:7" x14ac:dyDescent="0.2">
      <c r="A18934" s="25">
        <v>45261</v>
      </c>
      <c r="B18934" s="17" t="s">
        <v>8</v>
      </c>
      <c r="C18934" s="17" t="s">
        <v>29</v>
      </c>
      <c r="D18934" s="17">
        <v>5.0613131100000004</v>
      </c>
      <c r="E18934" s="17">
        <v>917.60991125999999</v>
      </c>
      <c r="F18934" s="17">
        <v>3.2218663400000001</v>
      </c>
      <c r="G18934" s="17">
        <v>1.8394467699999999</v>
      </c>
    </row>
    <row r="18935" spans="1:7" x14ac:dyDescent="0.2">
      <c r="A18935" s="25">
        <v>45261</v>
      </c>
      <c r="B18935" s="17" t="s">
        <v>8</v>
      </c>
      <c r="C18935" s="17" t="s">
        <v>30</v>
      </c>
      <c r="D18935" s="17">
        <v>1.70302406</v>
      </c>
      <c r="E18935" s="17">
        <v>359.31998096000001</v>
      </c>
      <c r="F18935" s="17">
        <v>1.05709819</v>
      </c>
      <c r="G18935" s="17">
        <v>0.64592587000000001</v>
      </c>
    </row>
    <row r="18936" spans="1:7" x14ac:dyDescent="0.2">
      <c r="A18936" s="25">
        <v>45261</v>
      </c>
      <c r="B18936" s="17" t="s">
        <v>8</v>
      </c>
      <c r="C18936" s="17" t="s">
        <v>31</v>
      </c>
      <c r="D18936" s="17">
        <v>0.95155747999999996</v>
      </c>
      <c r="E18936" s="17">
        <v>194.47307889000001</v>
      </c>
      <c r="F18936" s="17">
        <v>0.58710996999999998</v>
      </c>
      <c r="G18936" s="17">
        <v>0.36444750999999997</v>
      </c>
    </row>
    <row r="18937" spans="1:7" x14ac:dyDescent="0.2">
      <c r="A18937" s="25">
        <v>45261</v>
      </c>
      <c r="B18937" s="17" t="s">
        <v>8</v>
      </c>
      <c r="C18937" s="17" t="s">
        <v>32</v>
      </c>
      <c r="D18937" s="17">
        <v>1.52433752</v>
      </c>
      <c r="E18937" s="17">
        <v>296.55867833999997</v>
      </c>
      <c r="F18937" s="17">
        <v>1.0297521000000001</v>
      </c>
      <c r="G18937" s="17">
        <v>0.49458542</v>
      </c>
    </row>
    <row r="18938" spans="1:7" x14ac:dyDescent="0.2">
      <c r="A18938" s="25">
        <v>45292</v>
      </c>
      <c r="B18938" s="17" t="s">
        <v>3</v>
      </c>
      <c r="C18938" s="17" t="s">
        <v>25</v>
      </c>
      <c r="D18938" s="17">
        <v>55.643364660000003</v>
      </c>
      <c r="E18938" s="17">
        <v>94.019060049999993</v>
      </c>
      <c r="F18938" s="17">
        <v>32.617282879999998</v>
      </c>
      <c r="G18938" s="17">
        <v>23.026081779999998</v>
      </c>
    </row>
    <row r="18939" spans="1:7" x14ac:dyDescent="0.2">
      <c r="A18939" s="25">
        <v>45292</v>
      </c>
      <c r="B18939" s="17" t="s">
        <v>3</v>
      </c>
      <c r="C18939" s="17" t="s">
        <v>26</v>
      </c>
      <c r="D18939" s="17">
        <v>46.949083909999999</v>
      </c>
      <c r="E18939" s="17">
        <v>75.23525411</v>
      </c>
      <c r="F18939" s="17">
        <v>26.515046309999999</v>
      </c>
      <c r="G18939" s="17">
        <v>20.4340376</v>
      </c>
    </row>
    <row r="18940" spans="1:7" x14ac:dyDescent="0.2">
      <c r="A18940" s="25">
        <v>45292</v>
      </c>
      <c r="B18940" s="17" t="s">
        <v>3</v>
      </c>
      <c r="C18940" s="17" t="s">
        <v>27</v>
      </c>
      <c r="D18940" s="17">
        <v>38.159619300000003</v>
      </c>
      <c r="E18940" s="17">
        <v>57.365889490000001</v>
      </c>
      <c r="F18940" s="17">
        <v>22.222745360000001</v>
      </c>
      <c r="G18940" s="17">
        <v>15.936873950000001</v>
      </c>
    </row>
    <row r="18941" spans="1:7" x14ac:dyDescent="0.2">
      <c r="A18941" s="25">
        <v>45292</v>
      </c>
      <c r="B18941" s="17" t="s">
        <v>3</v>
      </c>
      <c r="C18941" s="17" t="s">
        <v>28</v>
      </c>
      <c r="D18941" s="17">
        <v>13.220110910000001</v>
      </c>
      <c r="E18941" s="17">
        <v>21.863638900000002</v>
      </c>
      <c r="F18941" s="17">
        <v>6.68960534</v>
      </c>
      <c r="G18941" s="17">
        <v>6.5305055699999999</v>
      </c>
    </row>
    <row r="18942" spans="1:7" x14ac:dyDescent="0.2">
      <c r="A18942" s="25">
        <v>45292</v>
      </c>
      <c r="B18942" s="17" t="s">
        <v>3</v>
      </c>
      <c r="C18942" s="17" t="s">
        <v>29</v>
      </c>
      <c r="D18942" s="17">
        <v>31.329803800000001</v>
      </c>
      <c r="E18942" s="17">
        <v>55.370609909999999</v>
      </c>
      <c r="F18942" s="17">
        <v>20.118206879999999</v>
      </c>
      <c r="G18942" s="17">
        <v>11.21159692</v>
      </c>
    </row>
    <row r="18943" spans="1:7" x14ac:dyDescent="0.2">
      <c r="A18943" s="25">
        <v>45292</v>
      </c>
      <c r="B18943" s="17" t="s">
        <v>3</v>
      </c>
      <c r="C18943" s="17" t="s">
        <v>30</v>
      </c>
      <c r="D18943" s="17">
        <v>5.0320618699999997</v>
      </c>
      <c r="E18943" s="17">
        <v>8.2516400099999991</v>
      </c>
      <c r="F18943" s="17">
        <v>2.3275147700000001</v>
      </c>
      <c r="G18943" s="17">
        <v>2.7045470900000002</v>
      </c>
    </row>
    <row r="18944" spans="1:7" x14ac:dyDescent="0.2">
      <c r="A18944" s="25">
        <v>45292</v>
      </c>
      <c r="B18944" s="17" t="s">
        <v>3</v>
      </c>
      <c r="C18944" s="17" t="s">
        <v>31</v>
      </c>
      <c r="D18944" s="17">
        <v>1.2511372000000001</v>
      </c>
      <c r="E18944" s="17">
        <v>2.5179002499999998</v>
      </c>
      <c r="F18944" s="17">
        <v>0.74998284999999998</v>
      </c>
      <c r="G18944" s="17">
        <v>0.50115434000000003</v>
      </c>
    </row>
    <row r="18945" spans="1:7" x14ac:dyDescent="0.2">
      <c r="A18945" s="25">
        <v>45292</v>
      </c>
      <c r="B18945" s="17" t="s">
        <v>3</v>
      </c>
      <c r="C18945" s="17" t="s">
        <v>32</v>
      </c>
      <c r="D18945" s="17">
        <v>5.07956378</v>
      </c>
      <c r="E18945" s="17">
        <v>8.7184892000000005</v>
      </c>
      <c r="F18945" s="17">
        <v>3.56601911</v>
      </c>
      <c r="G18945" s="17">
        <v>1.5135446699999999</v>
      </c>
    </row>
    <row r="18946" spans="1:7" x14ac:dyDescent="0.2">
      <c r="A18946" s="25">
        <v>45292</v>
      </c>
      <c r="B18946" s="17" t="s">
        <v>4</v>
      </c>
      <c r="C18946" s="17" t="s">
        <v>25</v>
      </c>
      <c r="D18946" s="17">
        <v>64.020518269999997</v>
      </c>
      <c r="E18946" s="17">
        <v>411.79939954000002</v>
      </c>
      <c r="F18946" s="17">
        <v>47.558937559999997</v>
      </c>
      <c r="G18946" s="17">
        <v>16.46158071</v>
      </c>
    </row>
    <row r="18947" spans="1:7" x14ac:dyDescent="0.2">
      <c r="A18947" s="25">
        <v>45292</v>
      </c>
      <c r="B18947" s="17" t="s">
        <v>4</v>
      </c>
      <c r="C18947" s="17" t="s">
        <v>26</v>
      </c>
      <c r="D18947" s="17">
        <v>55.472949829999997</v>
      </c>
      <c r="E18947" s="17">
        <v>389.17474686000003</v>
      </c>
      <c r="F18947" s="17">
        <v>39.076743749999999</v>
      </c>
      <c r="G18947" s="17">
        <v>16.396206079999999</v>
      </c>
    </row>
    <row r="18948" spans="1:7" x14ac:dyDescent="0.2">
      <c r="A18948" s="25">
        <v>45292</v>
      </c>
      <c r="B18948" s="17" t="s">
        <v>4</v>
      </c>
      <c r="C18948" s="17" t="s">
        <v>27</v>
      </c>
      <c r="D18948" s="17">
        <v>33.474700480000003</v>
      </c>
      <c r="E18948" s="17">
        <v>214.91336999000001</v>
      </c>
      <c r="F18948" s="17">
        <v>21.682680990000001</v>
      </c>
      <c r="G18948" s="17">
        <v>11.79201948</v>
      </c>
    </row>
    <row r="18949" spans="1:7" x14ac:dyDescent="0.2">
      <c r="A18949" s="25">
        <v>45292</v>
      </c>
      <c r="B18949" s="17" t="s">
        <v>4</v>
      </c>
      <c r="C18949" s="17" t="s">
        <v>28</v>
      </c>
      <c r="D18949" s="17">
        <v>10.20271447</v>
      </c>
      <c r="E18949" s="17">
        <v>68.725692510000002</v>
      </c>
      <c r="F18949" s="17">
        <v>6.2974333299999996</v>
      </c>
      <c r="G18949" s="17">
        <v>3.9052811300000001</v>
      </c>
    </row>
    <row r="18950" spans="1:7" x14ac:dyDescent="0.2">
      <c r="A18950" s="25">
        <v>45292</v>
      </c>
      <c r="B18950" s="17" t="s">
        <v>4</v>
      </c>
      <c r="C18950" s="17" t="s">
        <v>29</v>
      </c>
      <c r="D18950" s="17">
        <v>22.719067880000001</v>
      </c>
      <c r="E18950" s="17">
        <v>152.28933545000001</v>
      </c>
      <c r="F18950" s="17">
        <v>14.139165180000001</v>
      </c>
      <c r="G18950" s="17">
        <v>8.5799027100000007</v>
      </c>
    </row>
    <row r="18951" spans="1:7" x14ac:dyDescent="0.2">
      <c r="A18951" s="25">
        <v>45292</v>
      </c>
      <c r="B18951" s="17" t="s">
        <v>4</v>
      </c>
      <c r="C18951" s="17" t="s">
        <v>30</v>
      </c>
      <c r="D18951" s="17">
        <v>2.3406143699999999</v>
      </c>
      <c r="E18951" s="17">
        <v>18.184166189999999</v>
      </c>
      <c r="F18951" s="17">
        <v>1.0297438299999999</v>
      </c>
      <c r="G18951" s="17">
        <v>1.31087054</v>
      </c>
    </row>
    <row r="18952" spans="1:7" x14ac:dyDescent="0.2">
      <c r="A18952" s="25">
        <v>45292</v>
      </c>
      <c r="B18952" s="17" t="s">
        <v>4</v>
      </c>
      <c r="C18952" s="17" t="s">
        <v>31</v>
      </c>
      <c r="D18952" s="17">
        <v>2.1131944900000001</v>
      </c>
      <c r="E18952" s="17">
        <v>12.49887483</v>
      </c>
      <c r="F18952" s="17">
        <v>1.72757823</v>
      </c>
      <c r="G18952" s="17">
        <v>0.38561626999999998</v>
      </c>
    </row>
    <row r="18953" spans="1:7" x14ac:dyDescent="0.2">
      <c r="A18953" s="25">
        <v>45292</v>
      </c>
      <c r="B18953" s="17" t="s">
        <v>4</v>
      </c>
      <c r="C18953" s="17" t="s">
        <v>32</v>
      </c>
      <c r="D18953" s="17">
        <v>3.1075473499999999</v>
      </c>
      <c r="E18953" s="17">
        <v>21.61608485</v>
      </c>
      <c r="F18953" s="17">
        <v>1.3726213700000001</v>
      </c>
      <c r="G18953" s="17">
        <v>1.7349259800000001</v>
      </c>
    </row>
    <row r="18954" spans="1:7" x14ac:dyDescent="0.2">
      <c r="A18954" s="25">
        <v>45292</v>
      </c>
      <c r="B18954" s="17" t="s">
        <v>5</v>
      </c>
      <c r="C18954" s="17" t="s">
        <v>25</v>
      </c>
      <c r="D18954" s="17">
        <v>23.240709020000001</v>
      </c>
      <c r="E18954" s="17">
        <v>413.90663245000002</v>
      </c>
      <c r="F18954" s="17">
        <v>14.857657850000001</v>
      </c>
      <c r="G18954" s="17">
        <v>8.3830511800000007</v>
      </c>
    </row>
    <row r="18955" spans="1:7" x14ac:dyDescent="0.2">
      <c r="A18955" s="25">
        <v>45292</v>
      </c>
      <c r="B18955" s="17" t="s">
        <v>5</v>
      </c>
      <c r="C18955" s="17" t="s">
        <v>26</v>
      </c>
      <c r="D18955" s="17">
        <v>17.98313984</v>
      </c>
      <c r="E18955" s="17">
        <v>289.13251035000002</v>
      </c>
      <c r="F18955" s="17">
        <v>14.17987553</v>
      </c>
      <c r="G18955" s="17">
        <v>3.8032643099999999</v>
      </c>
    </row>
    <row r="18956" spans="1:7" x14ac:dyDescent="0.2">
      <c r="A18956" s="25">
        <v>45292</v>
      </c>
      <c r="B18956" s="17" t="s">
        <v>5</v>
      </c>
      <c r="C18956" s="17" t="s">
        <v>27</v>
      </c>
      <c r="D18956" s="17">
        <v>17.493739049999999</v>
      </c>
      <c r="E18956" s="17">
        <v>277.64786917999999</v>
      </c>
      <c r="F18956" s="17">
        <v>12.156945759999999</v>
      </c>
      <c r="G18956" s="17">
        <v>5.3367932900000001</v>
      </c>
    </row>
    <row r="18957" spans="1:7" x14ac:dyDescent="0.2">
      <c r="A18957" s="25">
        <v>45292</v>
      </c>
      <c r="B18957" s="17" t="s">
        <v>5</v>
      </c>
      <c r="C18957" s="17" t="s">
        <v>28</v>
      </c>
      <c r="D18957" s="17">
        <v>5.6259591699999998</v>
      </c>
      <c r="E18957" s="17">
        <v>94.444310200000004</v>
      </c>
      <c r="F18957" s="17">
        <v>4.86644348</v>
      </c>
      <c r="G18957" s="17">
        <v>0.75951568999999997</v>
      </c>
    </row>
    <row r="18958" spans="1:7" x14ac:dyDescent="0.2">
      <c r="A18958" s="25">
        <v>45292</v>
      </c>
      <c r="B18958" s="17" t="s">
        <v>5</v>
      </c>
      <c r="C18958" s="17" t="s">
        <v>29</v>
      </c>
      <c r="D18958" s="17">
        <v>6.0784240399999998</v>
      </c>
      <c r="E18958" s="17">
        <v>116.39342588</v>
      </c>
      <c r="F18958" s="17">
        <v>2.4628971700000002</v>
      </c>
      <c r="G18958" s="17">
        <v>3.6155268600000001</v>
      </c>
    </row>
    <row r="18959" spans="1:7" x14ac:dyDescent="0.2">
      <c r="A18959" s="25">
        <v>45292</v>
      </c>
      <c r="B18959" s="17" t="s">
        <v>5</v>
      </c>
      <c r="C18959" s="17" t="s">
        <v>30</v>
      </c>
      <c r="D18959" s="17">
        <v>1.74848235</v>
      </c>
      <c r="E18959" s="17">
        <v>27.81502841</v>
      </c>
      <c r="F18959" s="17">
        <v>1.1249528200000001</v>
      </c>
      <c r="G18959" s="17">
        <v>0.62352953</v>
      </c>
    </row>
    <row r="18960" spans="1:7" x14ac:dyDescent="0.2">
      <c r="A18960" s="25">
        <v>45292</v>
      </c>
      <c r="B18960" s="17" t="s">
        <v>5</v>
      </c>
      <c r="C18960" s="17" t="s">
        <v>31</v>
      </c>
      <c r="D18960" s="17">
        <v>0.69227209999999995</v>
      </c>
      <c r="E18960" s="17">
        <v>11.556346250000001</v>
      </c>
      <c r="F18960" s="17">
        <v>0.50646058000000005</v>
      </c>
      <c r="G18960" s="17">
        <v>0.18581152000000001</v>
      </c>
    </row>
    <row r="18961" spans="1:7" x14ac:dyDescent="0.2">
      <c r="A18961" s="25">
        <v>45292</v>
      </c>
      <c r="B18961" s="17" t="s">
        <v>5</v>
      </c>
      <c r="C18961" s="17" t="s">
        <v>32</v>
      </c>
      <c r="D18961" s="17">
        <v>1.46370902</v>
      </c>
      <c r="E18961" s="17">
        <v>27.269081450000002</v>
      </c>
      <c r="F18961" s="17">
        <v>0.9245601</v>
      </c>
      <c r="G18961" s="17">
        <v>0.53914892000000003</v>
      </c>
    </row>
    <row r="18962" spans="1:7" x14ac:dyDescent="0.2">
      <c r="A18962" s="25">
        <v>45292</v>
      </c>
      <c r="B18962" s="17" t="s">
        <v>6</v>
      </c>
      <c r="C18962" s="17" t="s">
        <v>25</v>
      </c>
      <c r="D18962" s="17">
        <v>20.132059909999999</v>
      </c>
      <c r="E18962" s="17">
        <v>751.64539881999997</v>
      </c>
      <c r="F18962" s="17">
        <v>14.429438429999999</v>
      </c>
      <c r="G18962" s="17">
        <v>5.7026214800000004</v>
      </c>
    </row>
    <row r="18963" spans="1:7" x14ac:dyDescent="0.2">
      <c r="A18963" s="25">
        <v>45292</v>
      </c>
      <c r="B18963" s="17" t="s">
        <v>6</v>
      </c>
      <c r="C18963" s="17" t="s">
        <v>26</v>
      </c>
      <c r="D18963" s="17">
        <v>16.534303609999998</v>
      </c>
      <c r="E18963" s="17">
        <v>557.75301064999996</v>
      </c>
      <c r="F18963" s="17">
        <v>11.66665777</v>
      </c>
      <c r="G18963" s="17">
        <v>4.8676458499999997</v>
      </c>
    </row>
    <row r="18964" spans="1:7" x14ac:dyDescent="0.2">
      <c r="A18964" s="25">
        <v>45292</v>
      </c>
      <c r="B18964" s="17" t="s">
        <v>6</v>
      </c>
      <c r="C18964" s="17" t="s">
        <v>27</v>
      </c>
      <c r="D18964" s="17">
        <v>17.75509512</v>
      </c>
      <c r="E18964" s="17">
        <v>714.33711917000005</v>
      </c>
      <c r="F18964" s="17">
        <v>12.32587666</v>
      </c>
      <c r="G18964" s="17">
        <v>5.4292184600000004</v>
      </c>
    </row>
    <row r="18965" spans="1:7" x14ac:dyDescent="0.2">
      <c r="A18965" s="25">
        <v>45292</v>
      </c>
      <c r="B18965" s="17" t="s">
        <v>6</v>
      </c>
      <c r="C18965" s="17" t="s">
        <v>28</v>
      </c>
      <c r="D18965" s="17">
        <v>6.4289937799999999</v>
      </c>
      <c r="E18965" s="17">
        <v>238.16874881000001</v>
      </c>
      <c r="F18965" s="17">
        <v>3.90203451</v>
      </c>
      <c r="G18965" s="17">
        <v>2.5269592699999999</v>
      </c>
    </row>
    <row r="18966" spans="1:7" x14ac:dyDescent="0.2">
      <c r="A18966" s="25">
        <v>45292</v>
      </c>
      <c r="B18966" s="17" t="s">
        <v>6</v>
      </c>
      <c r="C18966" s="17" t="s">
        <v>29</v>
      </c>
      <c r="D18966" s="17">
        <v>5.8154686099999999</v>
      </c>
      <c r="E18966" s="17">
        <v>208.76016361999999</v>
      </c>
      <c r="F18966" s="17">
        <v>5.3322412300000002</v>
      </c>
      <c r="G18966" s="17">
        <v>0.48322736999999999</v>
      </c>
    </row>
    <row r="18967" spans="1:7" x14ac:dyDescent="0.2">
      <c r="A18967" s="25">
        <v>45292</v>
      </c>
      <c r="B18967" s="17" t="s">
        <v>6</v>
      </c>
      <c r="C18967" s="17" t="s">
        <v>30</v>
      </c>
      <c r="D18967" s="17">
        <v>1.7795777800000001</v>
      </c>
      <c r="E18967" s="17">
        <v>67.020907620000003</v>
      </c>
      <c r="F18967" s="17">
        <v>1.25690645</v>
      </c>
      <c r="G18967" s="17">
        <v>0.52267132999999999</v>
      </c>
    </row>
    <row r="18968" spans="1:7" x14ac:dyDescent="0.2">
      <c r="A18968" s="25">
        <v>45292</v>
      </c>
      <c r="B18968" s="17" t="s">
        <v>6</v>
      </c>
      <c r="C18968" s="17" t="s">
        <v>31</v>
      </c>
      <c r="D18968" s="17">
        <v>0.64273153000000005</v>
      </c>
      <c r="E18968" s="17">
        <v>18.527421329999999</v>
      </c>
      <c r="F18968" s="17">
        <v>0.54696802</v>
      </c>
      <c r="G18968" s="17">
        <v>9.5763509999999996E-2</v>
      </c>
    </row>
    <row r="18969" spans="1:7" x14ac:dyDescent="0.2">
      <c r="A18969" s="25">
        <v>45292</v>
      </c>
      <c r="B18969" s="17" t="s">
        <v>6</v>
      </c>
      <c r="C18969" s="17" t="s">
        <v>32</v>
      </c>
      <c r="D18969" s="17">
        <v>0.43465568999999998</v>
      </c>
      <c r="E18969" s="17">
        <v>13.904128500000001</v>
      </c>
      <c r="F18969" s="17">
        <v>0.41832604000000001</v>
      </c>
      <c r="G18969" s="17">
        <v>1.6329650000000001E-2</v>
      </c>
    </row>
    <row r="18970" spans="1:7" x14ac:dyDescent="0.2">
      <c r="A18970" s="25">
        <v>45292</v>
      </c>
      <c r="B18970" s="17" t="s">
        <v>7</v>
      </c>
      <c r="C18970" s="17" t="s">
        <v>25</v>
      </c>
      <c r="D18970" s="17">
        <v>13.945749599999999</v>
      </c>
      <c r="E18970" s="17">
        <v>944.84250314999997</v>
      </c>
      <c r="F18970" s="17">
        <v>11.44985977</v>
      </c>
      <c r="G18970" s="17">
        <v>2.4958898399999998</v>
      </c>
    </row>
    <row r="18971" spans="1:7" x14ac:dyDescent="0.2">
      <c r="A18971" s="25">
        <v>45292</v>
      </c>
      <c r="B18971" s="17" t="s">
        <v>7</v>
      </c>
      <c r="C18971" s="17" t="s">
        <v>26</v>
      </c>
      <c r="D18971" s="17">
        <v>12.554056299999999</v>
      </c>
      <c r="E18971" s="17">
        <v>828.09843591000003</v>
      </c>
      <c r="F18971" s="17">
        <v>10.12773054</v>
      </c>
      <c r="G18971" s="17">
        <v>2.4263257600000001</v>
      </c>
    </row>
    <row r="18972" spans="1:7" x14ac:dyDescent="0.2">
      <c r="A18972" s="25">
        <v>45292</v>
      </c>
      <c r="B18972" s="17" t="s">
        <v>7</v>
      </c>
      <c r="C18972" s="17" t="s">
        <v>27</v>
      </c>
      <c r="D18972" s="17">
        <v>10.90683224</v>
      </c>
      <c r="E18972" s="17">
        <v>709.53014314999996</v>
      </c>
      <c r="F18972" s="17">
        <v>5.5572417600000001</v>
      </c>
      <c r="G18972" s="17">
        <v>5.3495904799999998</v>
      </c>
    </row>
    <row r="18973" spans="1:7" x14ac:dyDescent="0.2">
      <c r="A18973" s="25">
        <v>45292</v>
      </c>
      <c r="B18973" s="17" t="s">
        <v>7</v>
      </c>
      <c r="C18973" s="17" t="s">
        <v>28</v>
      </c>
      <c r="D18973" s="17">
        <v>3.7493725900000001</v>
      </c>
      <c r="E18973" s="17">
        <v>269.27245721999998</v>
      </c>
      <c r="F18973" s="17">
        <v>2.1480502499999998</v>
      </c>
      <c r="G18973" s="17">
        <v>1.6013223400000001</v>
      </c>
    </row>
    <row r="18974" spans="1:7" x14ac:dyDescent="0.2">
      <c r="A18974" s="25">
        <v>45292</v>
      </c>
      <c r="B18974" s="17" t="s">
        <v>7</v>
      </c>
      <c r="C18974" s="17" t="s">
        <v>29</v>
      </c>
      <c r="D18974" s="17">
        <v>8.0059523000000006</v>
      </c>
      <c r="E18974" s="17">
        <v>517.54248921999999</v>
      </c>
      <c r="F18974" s="17">
        <v>5.2636115200000004</v>
      </c>
      <c r="G18974" s="17">
        <v>2.7423407800000001</v>
      </c>
    </row>
    <row r="18975" spans="1:7" x14ac:dyDescent="0.2">
      <c r="A18975" s="25">
        <v>45292</v>
      </c>
      <c r="B18975" s="17" t="s">
        <v>7</v>
      </c>
      <c r="C18975" s="17" t="s">
        <v>30</v>
      </c>
      <c r="D18975" s="17">
        <v>1.50747714</v>
      </c>
      <c r="E18975" s="17">
        <v>99.200244530000006</v>
      </c>
      <c r="F18975" s="17">
        <v>0.91426253000000002</v>
      </c>
      <c r="G18975" s="17">
        <v>0.59321460999999998</v>
      </c>
    </row>
    <row r="18976" spans="1:7" x14ac:dyDescent="0.2">
      <c r="A18976" s="25">
        <v>45292</v>
      </c>
      <c r="B18976" s="17" t="s">
        <v>7</v>
      </c>
      <c r="C18976" s="17" t="s">
        <v>31</v>
      </c>
      <c r="D18976" s="17">
        <v>0.83682920000000005</v>
      </c>
      <c r="E18976" s="17">
        <v>50.898983719999997</v>
      </c>
      <c r="F18976" s="17">
        <v>0.55040409000000001</v>
      </c>
      <c r="G18976" s="17">
        <v>0.28642510999999998</v>
      </c>
    </row>
    <row r="18977" spans="1:7" x14ac:dyDescent="0.2">
      <c r="A18977" s="25">
        <v>45292</v>
      </c>
      <c r="B18977" s="17" t="s">
        <v>7</v>
      </c>
      <c r="C18977" s="17" t="s">
        <v>32</v>
      </c>
      <c r="D18977" s="17">
        <v>1.01411608</v>
      </c>
      <c r="E18977" s="17">
        <v>60.316213560000001</v>
      </c>
      <c r="F18977" s="17">
        <v>0.70760159</v>
      </c>
      <c r="G18977" s="17">
        <v>0.30651448999999997</v>
      </c>
    </row>
    <row r="18978" spans="1:7" x14ac:dyDescent="0.2">
      <c r="A18978" s="25">
        <v>45292</v>
      </c>
      <c r="B18978" s="17" t="s">
        <v>8</v>
      </c>
      <c r="C18978" s="17" t="s">
        <v>25</v>
      </c>
      <c r="D18978" s="17">
        <v>24.326370109999999</v>
      </c>
      <c r="E18978" s="17">
        <v>7210.0569783499996</v>
      </c>
      <c r="F18978" s="17">
        <v>21.096099169999999</v>
      </c>
      <c r="G18978" s="17">
        <v>3.23027095</v>
      </c>
    </row>
    <row r="18979" spans="1:7" x14ac:dyDescent="0.2">
      <c r="A18979" s="25">
        <v>45292</v>
      </c>
      <c r="B18979" s="17" t="s">
        <v>8</v>
      </c>
      <c r="C18979" s="17" t="s">
        <v>26</v>
      </c>
      <c r="D18979" s="17">
        <v>14.89579195</v>
      </c>
      <c r="E18979" s="17">
        <v>4255.93378037</v>
      </c>
      <c r="F18979" s="17">
        <v>11.207345610000001</v>
      </c>
      <c r="G18979" s="17">
        <v>3.68844634</v>
      </c>
    </row>
    <row r="18980" spans="1:7" x14ac:dyDescent="0.2">
      <c r="A18980" s="25">
        <v>45292</v>
      </c>
      <c r="B18980" s="17" t="s">
        <v>8</v>
      </c>
      <c r="C18980" s="17" t="s">
        <v>27</v>
      </c>
      <c r="D18980" s="17">
        <v>13.30911964</v>
      </c>
      <c r="E18980" s="17">
        <v>3995.9112598400002</v>
      </c>
      <c r="F18980" s="17">
        <v>10.501894780000001</v>
      </c>
      <c r="G18980" s="17">
        <v>2.8072248499999999</v>
      </c>
    </row>
    <row r="18981" spans="1:7" x14ac:dyDescent="0.2">
      <c r="A18981" s="25">
        <v>45292</v>
      </c>
      <c r="B18981" s="17" t="s">
        <v>8</v>
      </c>
      <c r="C18981" s="17" t="s">
        <v>28</v>
      </c>
      <c r="D18981" s="17">
        <v>5.6161207900000001</v>
      </c>
      <c r="E18981" s="17">
        <v>1260.8457612699999</v>
      </c>
      <c r="F18981" s="17">
        <v>4.3155366199999996</v>
      </c>
      <c r="G18981" s="17">
        <v>1.30058417</v>
      </c>
    </row>
    <row r="18982" spans="1:7" x14ac:dyDescent="0.2">
      <c r="A18982" s="25">
        <v>45292</v>
      </c>
      <c r="B18982" s="17" t="s">
        <v>8</v>
      </c>
      <c r="C18982" s="17" t="s">
        <v>29</v>
      </c>
      <c r="D18982" s="17">
        <v>4.5510143000000003</v>
      </c>
      <c r="E18982" s="17">
        <v>957.54930148000005</v>
      </c>
      <c r="F18982" s="17">
        <v>3.3284381199999999</v>
      </c>
      <c r="G18982" s="17">
        <v>1.2225761799999999</v>
      </c>
    </row>
    <row r="18983" spans="1:7" x14ac:dyDescent="0.2">
      <c r="A18983" s="25">
        <v>45292</v>
      </c>
      <c r="B18983" s="17" t="s">
        <v>8</v>
      </c>
      <c r="C18983" s="17" t="s">
        <v>30</v>
      </c>
      <c r="D18983" s="17">
        <v>1.80462284</v>
      </c>
      <c r="E18983" s="17">
        <v>511.41487231000002</v>
      </c>
      <c r="F18983" s="17">
        <v>1.53704744</v>
      </c>
      <c r="G18983" s="17">
        <v>0.26757540000000002</v>
      </c>
    </row>
    <row r="18984" spans="1:7" x14ac:dyDescent="0.2">
      <c r="A18984" s="25">
        <v>45292</v>
      </c>
      <c r="B18984" s="17" t="s">
        <v>8</v>
      </c>
      <c r="C18984" s="17" t="s">
        <v>31</v>
      </c>
      <c r="D18984" s="17">
        <v>0.75119150999999995</v>
      </c>
      <c r="E18984" s="17">
        <v>127.35181467</v>
      </c>
      <c r="F18984" s="17">
        <v>0.59091671000000001</v>
      </c>
      <c r="G18984" s="17">
        <v>0.1602748</v>
      </c>
    </row>
    <row r="18985" spans="1:7" x14ac:dyDescent="0.2">
      <c r="A18985" s="25">
        <v>45292</v>
      </c>
      <c r="B18985" s="17" t="s">
        <v>8</v>
      </c>
      <c r="C18985" s="17" t="s">
        <v>32</v>
      </c>
      <c r="D18985" s="17">
        <v>1.9101697399999999</v>
      </c>
      <c r="E18985" s="17">
        <v>349.87534112999998</v>
      </c>
      <c r="F18985" s="17">
        <v>1.7138861700000001</v>
      </c>
      <c r="G18985" s="17">
        <v>0.19628356</v>
      </c>
    </row>
    <row r="18986" spans="1:7" x14ac:dyDescent="0.2">
      <c r="A18986" s="25">
        <v>45323</v>
      </c>
      <c r="B18986" s="17" t="s">
        <v>3</v>
      </c>
      <c r="C18986" s="17" t="s">
        <v>25</v>
      </c>
      <c r="D18986" s="17">
        <v>39.226388139999997</v>
      </c>
      <c r="E18986" s="17">
        <v>67.733253430000005</v>
      </c>
      <c r="F18986" s="17">
        <v>20.38117132</v>
      </c>
      <c r="G18986" s="17">
        <v>18.84521681</v>
      </c>
    </row>
    <row r="18987" spans="1:7" x14ac:dyDescent="0.2">
      <c r="A18987" s="25">
        <v>45323</v>
      </c>
      <c r="B18987" s="17" t="s">
        <v>3</v>
      </c>
      <c r="C18987" s="17" t="s">
        <v>26</v>
      </c>
      <c r="D18987" s="17">
        <v>43.278571059999997</v>
      </c>
      <c r="E18987" s="17">
        <v>71.540808670000004</v>
      </c>
      <c r="F18987" s="17">
        <v>25.318641660000001</v>
      </c>
      <c r="G18987" s="17">
        <v>17.959929410000001</v>
      </c>
    </row>
    <row r="18988" spans="1:7" x14ac:dyDescent="0.2">
      <c r="A18988" s="25">
        <v>45323</v>
      </c>
      <c r="B18988" s="17" t="s">
        <v>3</v>
      </c>
      <c r="C18988" s="17" t="s">
        <v>27</v>
      </c>
      <c r="D18988" s="17">
        <v>34.098753360000003</v>
      </c>
      <c r="E18988" s="17">
        <v>56.717493750000003</v>
      </c>
      <c r="F18988" s="17">
        <v>20.214817069999999</v>
      </c>
      <c r="G18988" s="17">
        <v>13.883936289999999</v>
      </c>
    </row>
    <row r="18989" spans="1:7" x14ac:dyDescent="0.2">
      <c r="A18989" s="25">
        <v>45323</v>
      </c>
      <c r="B18989" s="17" t="s">
        <v>3</v>
      </c>
      <c r="C18989" s="17" t="s">
        <v>28</v>
      </c>
      <c r="D18989" s="17">
        <v>7.09696996</v>
      </c>
      <c r="E18989" s="17">
        <v>13.49213376</v>
      </c>
      <c r="F18989" s="17">
        <v>4.4984916100000003</v>
      </c>
      <c r="G18989" s="17">
        <v>2.5984783500000002</v>
      </c>
    </row>
    <row r="18990" spans="1:7" x14ac:dyDescent="0.2">
      <c r="A18990" s="25">
        <v>45323</v>
      </c>
      <c r="B18990" s="17" t="s">
        <v>3</v>
      </c>
      <c r="C18990" s="17" t="s">
        <v>29</v>
      </c>
      <c r="D18990" s="17">
        <v>15.22882038</v>
      </c>
      <c r="E18990" s="17">
        <v>24.709358420000001</v>
      </c>
      <c r="F18990" s="17">
        <v>9.6463519099999999</v>
      </c>
      <c r="G18990" s="17">
        <v>5.5824684700000002</v>
      </c>
    </row>
    <row r="18991" spans="1:7" x14ac:dyDescent="0.2">
      <c r="A18991" s="25">
        <v>45323</v>
      </c>
      <c r="B18991" s="17" t="s">
        <v>3</v>
      </c>
      <c r="C18991" s="17" t="s">
        <v>30</v>
      </c>
      <c r="D18991" s="17">
        <v>3.2919154000000002</v>
      </c>
      <c r="E18991" s="17">
        <v>5.5182444400000001</v>
      </c>
      <c r="F18991" s="17">
        <v>1.8934176199999999</v>
      </c>
      <c r="G18991" s="17">
        <v>1.39849778</v>
      </c>
    </row>
    <row r="18992" spans="1:7" x14ac:dyDescent="0.2">
      <c r="A18992" s="25">
        <v>45323</v>
      </c>
      <c r="B18992" s="17" t="s">
        <v>3</v>
      </c>
      <c r="C18992" s="17" t="s">
        <v>31</v>
      </c>
      <c r="D18992" s="17">
        <v>1.97709183</v>
      </c>
      <c r="E18992" s="17">
        <v>3.40045704</v>
      </c>
      <c r="F18992" s="17">
        <v>1.43683669</v>
      </c>
      <c r="G18992" s="17">
        <v>0.54025513999999997</v>
      </c>
    </row>
    <row r="18993" spans="1:7" x14ac:dyDescent="0.2">
      <c r="A18993" s="25">
        <v>45323</v>
      </c>
      <c r="B18993" s="17" t="s">
        <v>3</v>
      </c>
      <c r="C18993" s="17" t="s">
        <v>32</v>
      </c>
      <c r="D18993" s="17">
        <v>5.16723468</v>
      </c>
      <c r="E18993" s="17">
        <v>9.9627601400000003</v>
      </c>
      <c r="F18993" s="17">
        <v>2.2244853</v>
      </c>
      <c r="G18993" s="17">
        <v>2.94274937</v>
      </c>
    </row>
    <row r="18994" spans="1:7" x14ac:dyDescent="0.2">
      <c r="A18994" s="25">
        <v>45323</v>
      </c>
      <c r="B18994" s="17" t="s">
        <v>4</v>
      </c>
      <c r="C18994" s="17" t="s">
        <v>25</v>
      </c>
      <c r="D18994" s="17">
        <v>59.386129920000002</v>
      </c>
      <c r="E18994" s="17">
        <v>413.45504971999998</v>
      </c>
      <c r="F18994" s="17">
        <v>30.943279239999999</v>
      </c>
      <c r="G18994" s="17">
        <v>28.442850679999999</v>
      </c>
    </row>
    <row r="18995" spans="1:7" x14ac:dyDescent="0.2">
      <c r="A18995" s="25">
        <v>45323</v>
      </c>
      <c r="B18995" s="17" t="s">
        <v>4</v>
      </c>
      <c r="C18995" s="17" t="s">
        <v>26</v>
      </c>
      <c r="D18995" s="17">
        <v>52.772433329999998</v>
      </c>
      <c r="E18995" s="17">
        <v>390.06607007000002</v>
      </c>
      <c r="F18995" s="17">
        <v>32.935950329999997</v>
      </c>
      <c r="G18995" s="17">
        <v>19.83648299</v>
      </c>
    </row>
    <row r="18996" spans="1:7" x14ac:dyDescent="0.2">
      <c r="A18996" s="25">
        <v>45323</v>
      </c>
      <c r="B18996" s="17" t="s">
        <v>4</v>
      </c>
      <c r="C18996" s="17" t="s">
        <v>27</v>
      </c>
      <c r="D18996" s="17">
        <v>40.545797370000003</v>
      </c>
      <c r="E18996" s="17">
        <v>272.49004516999997</v>
      </c>
      <c r="F18996" s="17">
        <v>22.792077809999999</v>
      </c>
      <c r="G18996" s="17">
        <v>17.75371956</v>
      </c>
    </row>
    <row r="18997" spans="1:7" x14ac:dyDescent="0.2">
      <c r="A18997" s="25">
        <v>45323</v>
      </c>
      <c r="B18997" s="17" t="s">
        <v>4</v>
      </c>
      <c r="C18997" s="17" t="s">
        <v>28</v>
      </c>
      <c r="D18997" s="17">
        <v>10.339058359999999</v>
      </c>
      <c r="E18997" s="17">
        <v>74.073673709999994</v>
      </c>
      <c r="F18997" s="17">
        <v>5.0599867600000001</v>
      </c>
      <c r="G18997" s="17">
        <v>5.2790716</v>
      </c>
    </row>
    <row r="18998" spans="1:7" x14ac:dyDescent="0.2">
      <c r="A18998" s="25">
        <v>45323</v>
      </c>
      <c r="B18998" s="17" t="s">
        <v>4</v>
      </c>
      <c r="C18998" s="17" t="s">
        <v>29</v>
      </c>
      <c r="D18998" s="17">
        <v>24.556635709999998</v>
      </c>
      <c r="E18998" s="17">
        <v>155.18659500999999</v>
      </c>
      <c r="F18998" s="17">
        <v>14.494272759999999</v>
      </c>
      <c r="G18998" s="17">
        <v>10.06236296</v>
      </c>
    </row>
    <row r="18999" spans="1:7" x14ac:dyDescent="0.2">
      <c r="A18999" s="25">
        <v>45323</v>
      </c>
      <c r="B18999" s="17" t="s">
        <v>4</v>
      </c>
      <c r="C18999" s="17" t="s">
        <v>30</v>
      </c>
      <c r="D18999" s="17">
        <v>3.55546731</v>
      </c>
      <c r="E18999" s="17">
        <v>25.569531430000001</v>
      </c>
      <c r="F18999" s="17">
        <v>2.32571883</v>
      </c>
      <c r="G18999" s="17">
        <v>1.22974848</v>
      </c>
    </row>
    <row r="19000" spans="1:7" x14ac:dyDescent="0.2">
      <c r="A19000" s="25">
        <v>45323</v>
      </c>
      <c r="B19000" s="17" t="s">
        <v>4</v>
      </c>
      <c r="C19000" s="17" t="s">
        <v>31</v>
      </c>
      <c r="D19000" s="17">
        <v>1.74112431</v>
      </c>
      <c r="E19000" s="17">
        <v>12.43808297</v>
      </c>
      <c r="F19000" s="17">
        <v>1.20437215</v>
      </c>
      <c r="G19000" s="17">
        <v>0.53675216999999997</v>
      </c>
    </row>
    <row r="19001" spans="1:7" x14ac:dyDescent="0.2">
      <c r="A19001" s="25">
        <v>45323</v>
      </c>
      <c r="B19001" s="17" t="s">
        <v>4</v>
      </c>
      <c r="C19001" s="17" t="s">
        <v>32</v>
      </c>
      <c r="D19001" s="17">
        <v>3.8958797999999999</v>
      </c>
      <c r="E19001" s="17">
        <v>27.39933147</v>
      </c>
      <c r="F19001" s="17">
        <v>2.7253777600000002</v>
      </c>
      <c r="G19001" s="17">
        <v>1.1705020399999999</v>
      </c>
    </row>
    <row r="19002" spans="1:7" x14ac:dyDescent="0.2">
      <c r="A19002" s="25">
        <v>45323</v>
      </c>
      <c r="B19002" s="17" t="s">
        <v>5</v>
      </c>
      <c r="C19002" s="17" t="s">
        <v>25</v>
      </c>
      <c r="D19002" s="17">
        <v>29.131688990000001</v>
      </c>
      <c r="E19002" s="17">
        <v>526.68827054999997</v>
      </c>
      <c r="F19002" s="17">
        <v>24.024621249999999</v>
      </c>
      <c r="G19002" s="17">
        <v>5.1070677499999997</v>
      </c>
    </row>
    <row r="19003" spans="1:7" x14ac:dyDescent="0.2">
      <c r="A19003" s="25">
        <v>45323</v>
      </c>
      <c r="B19003" s="17" t="s">
        <v>5</v>
      </c>
      <c r="C19003" s="17" t="s">
        <v>26</v>
      </c>
      <c r="D19003" s="17">
        <v>19.258921709999999</v>
      </c>
      <c r="E19003" s="17">
        <v>343.66065383</v>
      </c>
      <c r="F19003" s="17">
        <v>12.859182840000001</v>
      </c>
      <c r="G19003" s="17">
        <v>6.3997388800000001</v>
      </c>
    </row>
    <row r="19004" spans="1:7" x14ac:dyDescent="0.2">
      <c r="A19004" s="25">
        <v>45323</v>
      </c>
      <c r="B19004" s="17" t="s">
        <v>5</v>
      </c>
      <c r="C19004" s="17" t="s">
        <v>27</v>
      </c>
      <c r="D19004" s="17">
        <v>21.32983012</v>
      </c>
      <c r="E19004" s="17">
        <v>377.01359156000001</v>
      </c>
      <c r="F19004" s="17">
        <v>11.117074970000001</v>
      </c>
      <c r="G19004" s="17">
        <v>10.21275515</v>
      </c>
    </row>
    <row r="19005" spans="1:7" x14ac:dyDescent="0.2">
      <c r="A19005" s="25">
        <v>45323</v>
      </c>
      <c r="B19005" s="17" t="s">
        <v>5</v>
      </c>
      <c r="C19005" s="17" t="s">
        <v>28</v>
      </c>
      <c r="D19005" s="17">
        <v>4.5986017400000003</v>
      </c>
      <c r="E19005" s="17">
        <v>80.861403879999997</v>
      </c>
      <c r="F19005" s="17">
        <v>4.2909798300000004</v>
      </c>
      <c r="G19005" s="17">
        <v>0.30762191</v>
      </c>
    </row>
    <row r="19006" spans="1:7" x14ac:dyDescent="0.2">
      <c r="A19006" s="25">
        <v>45323</v>
      </c>
      <c r="B19006" s="17" t="s">
        <v>5</v>
      </c>
      <c r="C19006" s="17" t="s">
        <v>29</v>
      </c>
      <c r="D19006" s="17">
        <v>7.9247740200000001</v>
      </c>
      <c r="E19006" s="17">
        <v>156.54126405</v>
      </c>
      <c r="F19006" s="17">
        <v>3.6282010100000002</v>
      </c>
      <c r="G19006" s="17">
        <v>4.2965730100000004</v>
      </c>
    </row>
    <row r="19007" spans="1:7" x14ac:dyDescent="0.2">
      <c r="A19007" s="25">
        <v>45323</v>
      </c>
      <c r="B19007" s="17" t="s">
        <v>5</v>
      </c>
      <c r="C19007" s="17" t="s">
        <v>30</v>
      </c>
      <c r="D19007" s="17">
        <v>1.25600442</v>
      </c>
      <c r="E19007" s="17">
        <v>21.294620900000002</v>
      </c>
      <c r="F19007" s="17">
        <v>1.21221128</v>
      </c>
      <c r="G19007" s="17">
        <v>4.3793140000000001E-2</v>
      </c>
    </row>
    <row r="19008" spans="1:7" x14ac:dyDescent="0.2">
      <c r="A19008" s="25">
        <v>45323</v>
      </c>
      <c r="B19008" s="17" t="s">
        <v>5</v>
      </c>
      <c r="C19008" s="17" t="s">
        <v>31</v>
      </c>
      <c r="D19008" s="17">
        <v>0.76062136000000002</v>
      </c>
      <c r="E19008" s="17">
        <v>12.33341137</v>
      </c>
      <c r="F19008" s="17">
        <v>0.44210431</v>
      </c>
      <c r="G19008" s="17">
        <v>0.31851705000000002</v>
      </c>
    </row>
    <row r="19009" spans="1:7" x14ac:dyDescent="0.2">
      <c r="A19009" s="25">
        <v>45323</v>
      </c>
      <c r="B19009" s="17" t="s">
        <v>5</v>
      </c>
      <c r="C19009" s="17" t="s">
        <v>32</v>
      </c>
      <c r="D19009" s="17">
        <v>1.5254655100000001</v>
      </c>
      <c r="E19009" s="17">
        <v>28.349254720000001</v>
      </c>
      <c r="F19009" s="17">
        <v>0.45671657999999998</v>
      </c>
      <c r="G19009" s="17">
        <v>1.0687489299999999</v>
      </c>
    </row>
    <row r="19010" spans="1:7" x14ac:dyDescent="0.2">
      <c r="A19010" s="25">
        <v>45323</v>
      </c>
      <c r="B19010" s="17" t="s">
        <v>6</v>
      </c>
      <c r="C19010" s="17" t="s">
        <v>25</v>
      </c>
      <c r="D19010" s="17">
        <v>14.517870070000001</v>
      </c>
      <c r="E19010" s="17">
        <v>472.67613440000002</v>
      </c>
      <c r="F19010" s="17">
        <v>10.78897626</v>
      </c>
      <c r="G19010" s="17">
        <v>3.7288938100000002</v>
      </c>
    </row>
    <row r="19011" spans="1:7" x14ac:dyDescent="0.2">
      <c r="A19011" s="25">
        <v>45323</v>
      </c>
      <c r="B19011" s="17" t="s">
        <v>6</v>
      </c>
      <c r="C19011" s="17" t="s">
        <v>26</v>
      </c>
      <c r="D19011" s="17">
        <v>18.651225719999999</v>
      </c>
      <c r="E19011" s="17">
        <v>668.73867132999999</v>
      </c>
      <c r="F19011" s="17">
        <v>15.05729126</v>
      </c>
      <c r="G19011" s="17">
        <v>3.5939344700000002</v>
      </c>
    </row>
    <row r="19012" spans="1:7" x14ac:dyDescent="0.2">
      <c r="A19012" s="25">
        <v>45323</v>
      </c>
      <c r="B19012" s="17" t="s">
        <v>6</v>
      </c>
      <c r="C19012" s="17" t="s">
        <v>27</v>
      </c>
      <c r="D19012" s="17">
        <v>13.8271709</v>
      </c>
      <c r="E19012" s="17">
        <v>482.52142942</v>
      </c>
      <c r="F19012" s="17">
        <v>8.5523252799999998</v>
      </c>
      <c r="G19012" s="17">
        <v>5.2748456199999998</v>
      </c>
    </row>
    <row r="19013" spans="1:7" x14ac:dyDescent="0.2">
      <c r="A19013" s="25">
        <v>45323</v>
      </c>
      <c r="B19013" s="17" t="s">
        <v>6</v>
      </c>
      <c r="C19013" s="17" t="s">
        <v>28</v>
      </c>
      <c r="D19013" s="17">
        <v>4.6612172300000001</v>
      </c>
      <c r="E19013" s="17">
        <v>158.56447094999999</v>
      </c>
      <c r="F19013" s="17">
        <v>2.9633687900000001</v>
      </c>
      <c r="G19013" s="17">
        <v>1.69784844</v>
      </c>
    </row>
    <row r="19014" spans="1:7" x14ac:dyDescent="0.2">
      <c r="A19014" s="25">
        <v>45323</v>
      </c>
      <c r="B19014" s="17" t="s">
        <v>6</v>
      </c>
      <c r="C19014" s="17" t="s">
        <v>29</v>
      </c>
      <c r="D19014" s="17">
        <v>4.9450146100000003</v>
      </c>
      <c r="E19014" s="17">
        <v>152.47642042000001</v>
      </c>
      <c r="F19014" s="17">
        <v>3.7053665100000002</v>
      </c>
      <c r="G19014" s="17">
        <v>1.2396480999999999</v>
      </c>
    </row>
    <row r="19015" spans="1:7" x14ac:dyDescent="0.2">
      <c r="A19015" s="25">
        <v>45323</v>
      </c>
      <c r="B19015" s="17" t="s">
        <v>6</v>
      </c>
      <c r="C19015" s="17" t="s">
        <v>30</v>
      </c>
      <c r="D19015" s="17">
        <v>0.97202301999999996</v>
      </c>
      <c r="E19015" s="17">
        <v>35.049996350000001</v>
      </c>
      <c r="F19015" s="17">
        <v>0.46894161000000001</v>
      </c>
      <c r="G19015" s="17">
        <v>0.50308140999999995</v>
      </c>
    </row>
    <row r="19016" spans="1:7" x14ac:dyDescent="0.2">
      <c r="A19016" s="25">
        <v>45323</v>
      </c>
      <c r="B19016" s="17" t="s">
        <v>6</v>
      </c>
      <c r="C19016" s="17" t="s">
        <v>31</v>
      </c>
      <c r="D19016" s="17">
        <v>0.85406388</v>
      </c>
      <c r="E19016" s="17">
        <v>26.420058229999999</v>
      </c>
      <c r="F19016" s="17">
        <v>0.67863635</v>
      </c>
      <c r="G19016" s="17">
        <v>0.17542753</v>
      </c>
    </row>
    <row r="19017" spans="1:7" x14ac:dyDescent="0.2">
      <c r="A19017" s="25">
        <v>45323</v>
      </c>
      <c r="B19017" s="17" t="s">
        <v>6</v>
      </c>
      <c r="C19017" s="17" t="s">
        <v>32</v>
      </c>
      <c r="D19017" s="17">
        <v>0.72967048999999995</v>
      </c>
      <c r="E19017" s="17">
        <v>21.20553147</v>
      </c>
      <c r="F19017" s="17">
        <v>0.71334083999999998</v>
      </c>
      <c r="G19017" s="17">
        <v>1.6329650000000001E-2</v>
      </c>
    </row>
    <row r="19018" spans="1:7" x14ac:dyDescent="0.2">
      <c r="A19018" s="25">
        <v>45323</v>
      </c>
      <c r="B19018" s="17" t="s">
        <v>7</v>
      </c>
      <c r="C19018" s="17" t="s">
        <v>25</v>
      </c>
      <c r="D19018" s="17">
        <v>16.100780199999999</v>
      </c>
      <c r="E19018" s="17">
        <v>1042.1927271899999</v>
      </c>
      <c r="F19018" s="17">
        <v>12.49688463</v>
      </c>
      <c r="G19018" s="17">
        <v>3.6038955700000002</v>
      </c>
    </row>
    <row r="19019" spans="1:7" x14ac:dyDescent="0.2">
      <c r="A19019" s="25">
        <v>45323</v>
      </c>
      <c r="B19019" s="17" t="s">
        <v>7</v>
      </c>
      <c r="C19019" s="17" t="s">
        <v>26</v>
      </c>
      <c r="D19019" s="17">
        <v>14.44213366</v>
      </c>
      <c r="E19019" s="17">
        <v>942.49850332000005</v>
      </c>
      <c r="F19019" s="17">
        <v>9.2870647799999997</v>
      </c>
      <c r="G19019" s="17">
        <v>5.15506888</v>
      </c>
    </row>
    <row r="19020" spans="1:7" x14ac:dyDescent="0.2">
      <c r="A19020" s="25">
        <v>45323</v>
      </c>
      <c r="B19020" s="17" t="s">
        <v>7</v>
      </c>
      <c r="C19020" s="17" t="s">
        <v>27</v>
      </c>
      <c r="D19020" s="17">
        <v>10.09667119</v>
      </c>
      <c r="E19020" s="17">
        <v>624.37842188000002</v>
      </c>
      <c r="F19020" s="17">
        <v>7.9703277999999997</v>
      </c>
      <c r="G19020" s="17">
        <v>2.1263433900000002</v>
      </c>
    </row>
    <row r="19021" spans="1:7" x14ac:dyDescent="0.2">
      <c r="A19021" s="25">
        <v>45323</v>
      </c>
      <c r="B19021" s="17" t="s">
        <v>7</v>
      </c>
      <c r="C19021" s="17" t="s">
        <v>28</v>
      </c>
      <c r="D19021" s="17">
        <v>3.79175211</v>
      </c>
      <c r="E19021" s="17">
        <v>218.24383370999999</v>
      </c>
      <c r="F19021" s="17">
        <v>2.1629303900000001</v>
      </c>
      <c r="G19021" s="17">
        <v>1.6288217199999999</v>
      </c>
    </row>
    <row r="19022" spans="1:7" x14ac:dyDescent="0.2">
      <c r="A19022" s="25">
        <v>45323</v>
      </c>
      <c r="B19022" s="17" t="s">
        <v>7</v>
      </c>
      <c r="C19022" s="17" t="s">
        <v>29</v>
      </c>
      <c r="D19022" s="17">
        <v>6.6574148600000003</v>
      </c>
      <c r="E19022" s="17">
        <v>428.8879791</v>
      </c>
      <c r="F19022" s="17">
        <v>3.9138442800000002</v>
      </c>
      <c r="G19022" s="17">
        <v>2.7435705800000001</v>
      </c>
    </row>
    <row r="19023" spans="1:7" x14ac:dyDescent="0.2">
      <c r="A19023" s="25">
        <v>45323</v>
      </c>
      <c r="B19023" s="17" t="s">
        <v>7</v>
      </c>
      <c r="C19023" s="17" t="s">
        <v>30</v>
      </c>
      <c r="D19023" s="17">
        <v>2.1421017600000001</v>
      </c>
      <c r="E19023" s="17">
        <v>120.62545258</v>
      </c>
      <c r="F19023" s="17">
        <v>1.2446354799999999</v>
      </c>
      <c r="G19023" s="17">
        <v>0.89746627999999995</v>
      </c>
    </row>
    <row r="19024" spans="1:7" x14ac:dyDescent="0.2">
      <c r="A19024" s="25">
        <v>45323</v>
      </c>
      <c r="B19024" s="17" t="s">
        <v>7</v>
      </c>
      <c r="C19024" s="17" t="s">
        <v>31</v>
      </c>
      <c r="D19024" s="17">
        <v>0.81269912</v>
      </c>
      <c r="E19024" s="17">
        <v>52.59429548</v>
      </c>
      <c r="F19024" s="17">
        <v>0.50994655</v>
      </c>
      <c r="G19024" s="17">
        <v>0.30275257</v>
      </c>
    </row>
    <row r="19025" spans="1:7" x14ac:dyDescent="0.2">
      <c r="A19025" s="25">
        <v>45323</v>
      </c>
      <c r="B19025" s="17" t="s">
        <v>7</v>
      </c>
      <c r="C19025" s="17" t="s">
        <v>32</v>
      </c>
      <c r="D19025" s="17">
        <v>1.1280584300000001</v>
      </c>
      <c r="E19025" s="17">
        <v>66.459322760000006</v>
      </c>
      <c r="F19025" s="17">
        <v>0.67299766999999999</v>
      </c>
      <c r="G19025" s="17">
        <v>0.45506076000000001</v>
      </c>
    </row>
    <row r="19026" spans="1:7" x14ac:dyDescent="0.2">
      <c r="A19026" s="25">
        <v>45323</v>
      </c>
      <c r="B19026" s="17" t="s">
        <v>8</v>
      </c>
      <c r="C19026" s="17" t="s">
        <v>25</v>
      </c>
      <c r="D19026" s="17">
        <v>20.345953510000001</v>
      </c>
      <c r="E19026" s="17">
        <v>6188.348121</v>
      </c>
      <c r="F19026" s="17">
        <v>14.01222125</v>
      </c>
      <c r="G19026" s="17">
        <v>6.3337322599999997</v>
      </c>
    </row>
    <row r="19027" spans="1:7" x14ac:dyDescent="0.2">
      <c r="A19027" s="25">
        <v>45323</v>
      </c>
      <c r="B19027" s="17" t="s">
        <v>8</v>
      </c>
      <c r="C19027" s="17" t="s">
        <v>26</v>
      </c>
      <c r="D19027" s="17">
        <v>13.488101390000001</v>
      </c>
      <c r="E19027" s="17">
        <v>3665.3680622799998</v>
      </c>
      <c r="F19027" s="17">
        <v>9.8466815800000003</v>
      </c>
      <c r="G19027" s="17">
        <v>3.6414198099999999</v>
      </c>
    </row>
    <row r="19028" spans="1:7" x14ac:dyDescent="0.2">
      <c r="A19028" s="25">
        <v>45323</v>
      </c>
      <c r="B19028" s="17" t="s">
        <v>8</v>
      </c>
      <c r="C19028" s="17" t="s">
        <v>27</v>
      </c>
      <c r="D19028" s="17">
        <v>11.231882089999999</v>
      </c>
      <c r="E19028" s="17">
        <v>3362.7280342600002</v>
      </c>
      <c r="F19028" s="17">
        <v>9.7725328699999991</v>
      </c>
      <c r="G19028" s="17">
        <v>1.4593492299999999</v>
      </c>
    </row>
    <row r="19029" spans="1:7" x14ac:dyDescent="0.2">
      <c r="A19029" s="25">
        <v>45323</v>
      </c>
      <c r="B19029" s="17" t="s">
        <v>8</v>
      </c>
      <c r="C19029" s="17" t="s">
        <v>28</v>
      </c>
      <c r="D19029" s="17">
        <v>4.9106396500000002</v>
      </c>
      <c r="E19029" s="17">
        <v>1363.7228802499999</v>
      </c>
      <c r="F19029" s="17">
        <v>3.18542389</v>
      </c>
      <c r="G19029" s="17">
        <v>1.72521575</v>
      </c>
    </row>
    <row r="19030" spans="1:7" x14ac:dyDescent="0.2">
      <c r="A19030" s="25">
        <v>45323</v>
      </c>
      <c r="B19030" s="17" t="s">
        <v>8</v>
      </c>
      <c r="C19030" s="17" t="s">
        <v>29</v>
      </c>
      <c r="D19030" s="17">
        <v>4.1508256799999996</v>
      </c>
      <c r="E19030" s="17">
        <v>997.44242908000001</v>
      </c>
      <c r="F19030" s="17">
        <v>3.74971393</v>
      </c>
      <c r="G19030" s="17">
        <v>0.40111174999999999</v>
      </c>
    </row>
    <row r="19031" spans="1:7" x14ac:dyDescent="0.2">
      <c r="A19031" s="25">
        <v>45323</v>
      </c>
      <c r="B19031" s="17" t="s">
        <v>8</v>
      </c>
      <c r="C19031" s="17" t="s">
        <v>30</v>
      </c>
      <c r="D19031" s="17">
        <v>1.78818393</v>
      </c>
      <c r="E19031" s="17">
        <v>610.73095619000003</v>
      </c>
      <c r="F19031" s="17">
        <v>1.3982813999999999</v>
      </c>
      <c r="G19031" s="17">
        <v>0.38990253000000002</v>
      </c>
    </row>
    <row r="19032" spans="1:7" x14ac:dyDescent="0.2">
      <c r="A19032" s="25">
        <v>45323</v>
      </c>
      <c r="B19032" s="17" t="s">
        <v>8</v>
      </c>
      <c r="C19032" s="17" t="s">
        <v>31</v>
      </c>
      <c r="D19032" s="17">
        <v>0.67347663000000002</v>
      </c>
      <c r="E19032" s="17">
        <v>110.22984489</v>
      </c>
      <c r="F19032" s="17">
        <v>0.51295181999999995</v>
      </c>
      <c r="G19032" s="17">
        <v>0.16052480999999999</v>
      </c>
    </row>
    <row r="19033" spans="1:7" x14ac:dyDescent="0.2">
      <c r="A19033" s="25">
        <v>45323</v>
      </c>
      <c r="B19033" s="17" t="s">
        <v>8</v>
      </c>
      <c r="C19033" s="17" t="s">
        <v>32</v>
      </c>
      <c r="D19033" s="17">
        <v>1.2837279399999999</v>
      </c>
      <c r="E19033" s="17">
        <v>258.07564317999999</v>
      </c>
      <c r="F19033" s="17">
        <v>0.89862803000000002</v>
      </c>
      <c r="G19033" s="17">
        <v>0.38509990999999999</v>
      </c>
    </row>
    <row r="19034" spans="1:7" x14ac:dyDescent="0.2">
      <c r="A19034" s="25">
        <v>45352</v>
      </c>
      <c r="B19034" s="17" t="s">
        <v>3</v>
      </c>
      <c r="C19034" s="17" t="s">
        <v>25</v>
      </c>
      <c r="D19034" s="17">
        <v>46.811659890000001</v>
      </c>
      <c r="E19034" s="17">
        <v>76.837864049999993</v>
      </c>
      <c r="F19034" s="17">
        <v>27.23063346</v>
      </c>
      <c r="G19034" s="17">
        <v>19.581026430000001</v>
      </c>
    </row>
    <row r="19035" spans="1:7" x14ac:dyDescent="0.2">
      <c r="A19035" s="25">
        <v>45352</v>
      </c>
      <c r="B19035" s="17" t="s">
        <v>3</v>
      </c>
      <c r="C19035" s="17" t="s">
        <v>26</v>
      </c>
      <c r="D19035" s="17">
        <v>37.794830660000002</v>
      </c>
      <c r="E19035" s="17">
        <v>61.15792544</v>
      </c>
      <c r="F19035" s="17">
        <v>21.699930470000002</v>
      </c>
      <c r="G19035" s="17">
        <v>16.09490018</v>
      </c>
    </row>
    <row r="19036" spans="1:7" x14ac:dyDescent="0.2">
      <c r="A19036" s="25">
        <v>45352</v>
      </c>
      <c r="B19036" s="17" t="s">
        <v>3</v>
      </c>
      <c r="C19036" s="17" t="s">
        <v>27</v>
      </c>
      <c r="D19036" s="17">
        <v>36.103870620000002</v>
      </c>
      <c r="E19036" s="17">
        <v>58.710774030000003</v>
      </c>
      <c r="F19036" s="17">
        <v>24.76874682</v>
      </c>
      <c r="G19036" s="17">
        <v>11.3351238</v>
      </c>
    </row>
    <row r="19037" spans="1:7" x14ac:dyDescent="0.2">
      <c r="A19037" s="25">
        <v>45352</v>
      </c>
      <c r="B19037" s="17" t="s">
        <v>3</v>
      </c>
      <c r="C19037" s="17" t="s">
        <v>28</v>
      </c>
      <c r="D19037" s="17">
        <v>6.9931884999999996</v>
      </c>
      <c r="E19037" s="17">
        <v>10.28772537</v>
      </c>
      <c r="F19037" s="17">
        <v>3.9449415700000001</v>
      </c>
      <c r="G19037" s="17">
        <v>3.04824692</v>
      </c>
    </row>
    <row r="19038" spans="1:7" x14ac:dyDescent="0.2">
      <c r="A19038" s="25">
        <v>45352</v>
      </c>
      <c r="B19038" s="17" t="s">
        <v>3</v>
      </c>
      <c r="C19038" s="17" t="s">
        <v>29</v>
      </c>
      <c r="D19038" s="17">
        <v>16.799572789999999</v>
      </c>
      <c r="E19038" s="17">
        <v>31.989718929999999</v>
      </c>
      <c r="F19038" s="17">
        <v>11.17201515</v>
      </c>
      <c r="G19038" s="17">
        <v>5.62755764</v>
      </c>
    </row>
    <row r="19039" spans="1:7" x14ac:dyDescent="0.2">
      <c r="A19039" s="25">
        <v>45352</v>
      </c>
      <c r="B19039" s="17" t="s">
        <v>3</v>
      </c>
      <c r="C19039" s="17" t="s">
        <v>30</v>
      </c>
      <c r="D19039" s="17">
        <v>2.0871884399999998</v>
      </c>
      <c r="E19039" s="17">
        <v>2.9387385099999999</v>
      </c>
      <c r="F19039" s="17">
        <v>0.87139454999999999</v>
      </c>
      <c r="G19039" s="17">
        <v>1.21579389</v>
      </c>
    </row>
    <row r="19040" spans="1:7" x14ac:dyDescent="0.2">
      <c r="A19040" s="25">
        <v>45352</v>
      </c>
      <c r="B19040" s="17" t="s">
        <v>3</v>
      </c>
      <c r="C19040" s="17" t="s">
        <v>31</v>
      </c>
      <c r="D19040" s="17">
        <v>1.26772471</v>
      </c>
      <c r="E19040" s="17">
        <v>2.0116024100000001</v>
      </c>
      <c r="F19040" s="17">
        <v>0.73603121000000005</v>
      </c>
      <c r="G19040" s="17">
        <v>0.53169350000000004</v>
      </c>
    </row>
    <row r="19041" spans="1:7" x14ac:dyDescent="0.2">
      <c r="A19041" s="25">
        <v>45352</v>
      </c>
      <c r="B19041" s="17" t="s">
        <v>3</v>
      </c>
      <c r="C19041" s="17" t="s">
        <v>32</v>
      </c>
      <c r="D19041" s="17">
        <v>2.7015376899999999</v>
      </c>
      <c r="E19041" s="17">
        <v>5.2389817000000001</v>
      </c>
      <c r="F19041" s="17">
        <v>1.6445042299999999</v>
      </c>
      <c r="G19041" s="17">
        <v>1.05703346</v>
      </c>
    </row>
    <row r="19042" spans="1:7" x14ac:dyDescent="0.2">
      <c r="A19042" s="25">
        <v>45352</v>
      </c>
      <c r="B19042" s="17" t="s">
        <v>4</v>
      </c>
      <c r="C19042" s="17" t="s">
        <v>25</v>
      </c>
      <c r="D19042" s="17">
        <v>54.24813374</v>
      </c>
      <c r="E19042" s="17">
        <v>388.49854547000001</v>
      </c>
      <c r="F19042" s="17">
        <v>32.757111940000001</v>
      </c>
      <c r="G19042" s="17">
        <v>21.491021799999999</v>
      </c>
    </row>
    <row r="19043" spans="1:7" x14ac:dyDescent="0.2">
      <c r="A19043" s="25">
        <v>45352</v>
      </c>
      <c r="B19043" s="17" t="s">
        <v>4</v>
      </c>
      <c r="C19043" s="17" t="s">
        <v>26</v>
      </c>
      <c r="D19043" s="17">
        <v>51.445988149999998</v>
      </c>
      <c r="E19043" s="17">
        <v>362.91178152999998</v>
      </c>
      <c r="F19043" s="17">
        <v>32.252561710000002</v>
      </c>
      <c r="G19043" s="17">
        <v>19.19342644</v>
      </c>
    </row>
    <row r="19044" spans="1:7" x14ac:dyDescent="0.2">
      <c r="A19044" s="25">
        <v>45352</v>
      </c>
      <c r="B19044" s="17" t="s">
        <v>4</v>
      </c>
      <c r="C19044" s="17" t="s">
        <v>27</v>
      </c>
      <c r="D19044" s="17">
        <v>44.128420699999999</v>
      </c>
      <c r="E19044" s="17">
        <v>327.25037974999998</v>
      </c>
      <c r="F19044" s="17">
        <v>29.827449059999999</v>
      </c>
      <c r="G19044" s="17">
        <v>14.30097164</v>
      </c>
    </row>
    <row r="19045" spans="1:7" x14ac:dyDescent="0.2">
      <c r="A19045" s="25">
        <v>45352</v>
      </c>
      <c r="B19045" s="17" t="s">
        <v>4</v>
      </c>
      <c r="C19045" s="17" t="s">
        <v>28</v>
      </c>
      <c r="D19045" s="17">
        <v>12.30143314</v>
      </c>
      <c r="E19045" s="17">
        <v>90.661710150000005</v>
      </c>
      <c r="F19045" s="17">
        <v>8.4647451900000004</v>
      </c>
      <c r="G19045" s="17">
        <v>3.83668795</v>
      </c>
    </row>
    <row r="19046" spans="1:7" x14ac:dyDescent="0.2">
      <c r="A19046" s="25">
        <v>45352</v>
      </c>
      <c r="B19046" s="17" t="s">
        <v>4</v>
      </c>
      <c r="C19046" s="17" t="s">
        <v>29</v>
      </c>
      <c r="D19046" s="17">
        <v>23.430298929999999</v>
      </c>
      <c r="E19046" s="17">
        <v>175.2740288</v>
      </c>
      <c r="F19046" s="17">
        <v>14.72264597</v>
      </c>
      <c r="G19046" s="17">
        <v>8.7076529600000008</v>
      </c>
    </row>
    <row r="19047" spans="1:7" x14ac:dyDescent="0.2">
      <c r="A19047" s="25">
        <v>45352</v>
      </c>
      <c r="B19047" s="17" t="s">
        <v>4</v>
      </c>
      <c r="C19047" s="17" t="s">
        <v>30</v>
      </c>
      <c r="D19047" s="17">
        <v>2.9504528099999998</v>
      </c>
      <c r="E19047" s="17">
        <v>21.80371324</v>
      </c>
      <c r="F19047" s="17">
        <v>0.96603715000000001</v>
      </c>
      <c r="G19047" s="17">
        <v>1.98441567</v>
      </c>
    </row>
    <row r="19048" spans="1:7" x14ac:dyDescent="0.2">
      <c r="A19048" s="25">
        <v>45352</v>
      </c>
      <c r="B19048" s="17" t="s">
        <v>4</v>
      </c>
      <c r="C19048" s="17" t="s">
        <v>31</v>
      </c>
      <c r="D19048" s="17">
        <v>1.9573484000000001</v>
      </c>
      <c r="E19048" s="17">
        <v>11.42827948</v>
      </c>
      <c r="F19048" s="17">
        <v>1.58835393</v>
      </c>
      <c r="G19048" s="17">
        <v>0.36899446000000002</v>
      </c>
    </row>
    <row r="19049" spans="1:7" x14ac:dyDescent="0.2">
      <c r="A19049" s="25">
        <v>45352</v>
      </c>
      <c r="B19049" s="17" t="s">
        <v>4</v>
      </c>
      <c r="C19049" s="17" t="s">
        <v>32</v>
      </c>
      <c r="D19049" s="17">
        <v>3.0846397799999998</v>
      </c>
      <c r="E19049" s="17">
        <v>22.726605639999999</v>
      </c>
      <c r="F19049" s="17">
        <v>1.50935164</v>
      </c>
      <c r="G19049" s="17">
        <v>1.5752881400000001</v>
      </c>
    </row>
    <row r="19050" spans="1:7" x14ac:dyDescent="0.2">
      <c r="A19050" s="25">
        <v>45352</v>
      </c>
      <c r="B19050" s="17" t="s">
        <v>5</v>
      </c>
      <c r="C19050" s="17" t="s">
        <v>25</v>
      </c>
      <c r="D19050" s="17">
        <v>26.92456936</v>
      </c>
      <c r="E19050" s="17">
        <v>482.55860009999998</v>
      </c>
      <c r="F19050" s="17">
        <v>17.36281748</v>
      </c>
      <c r="G19050" s="17">
        <v>9.5617518799999992</v>
      </c>
    </row>
    <row r="19051" spans="1:7" x14ac:dyDescent="0.2">
      <c r="A19051" s="25">
        <v>45352</v>
      </c>
      <c r="B19051" s="17" t="s">
        <v>5</v>
      </c>
      <c r="C19051" s="17" t="s">
        <v>26</v>
      </c>
      <c r="D19051" s="17">
        <v>28.525923540000001</v>
      </c>
      <c r="E19051" s="17">
        <v>488.61988071000002</v>
      </c>
      <c r="F19051" s="17">
        <v>21.305648640000001</v>
      </c>
      <c r="G19051" s="17">
        <v>7.2202748999999997</v>
      </c>
    </row>
    <row r="19052" spans="1:7" x14ac:dyDescent="0.2">
      <c r="A19052" s="25">
        <v>45352</v>
      </c>
      <c r="B19052" s="17" t="s">
        <v>5</v>
      </c>
      <c r="C19052" s="17" t="s">
        <v>27</v>
      </c>
      <c r="D19052" s="17">
        <v>20.880073809999999</v>
      </c>
      <c r="E19052" s="17">
        <v>375.86025338000002</v>
      </c>
      <c r="F19052" s="17">
        <v>12.506356009999999</v>
      </c>
      <c r="G19052" s="17">
        <v>8.3737177999999997</v>
      </c>
    </row>
    <row r="19053" spans="1:7" x14ac:dyDescent="0.2">
      <c r="A19053" s="25">
        <v>45352</v>
      </c>
      <c r="B19053" s="17" t="s">
        <v>5</v>
      </c>
      <c r="C19053" s="17" t="s">
        <v>28</v>
      </c>
      <c r="D19053" s="17">
        <v>4.2363945799999998</v>
      </c>
      <c r="E19053" s="17">
        <v>74.952298889999994</v>
      </c>
      <c r="F19053" s="17">
        <v>2.27565858</v>
      </c>
      <c r="G19053" s="17">
        <v>1.960736</v>
      </c>
    </row>
    <row r="19054" spans="1:7" x14ac:dyDescent="0.2">
      <c r="A19054" s="25">
        <v>45352</v>
      </c>
      <c r="B19054" s="17" t="s">
        <v>5</v>
      </c>
      <c r="C19054" s="17" t="s">
        <v>29</v>
      </c>
      <c r="D19054" s="17">
        <v>5.5295020900000003</v>
      </c>
      <c r="E19054" s="17">
        <v>90.405705069999996</v>
      </c>
      <c r="F19054" s="17">
        <v>3.4117674</v>
      </c>
      <c r="G19054" s="17">
        <v>2.1177346799999999</v>
      </c>
    </row>
    <row r="19055" spans="1:7" x14ac:dyDescent="0.2">
      <c r="A19055" s="25">
        <v>45352</v>
      </c>
      <c r="B19055" s="17" t="s">
        <v>5</v>
      </c>
      <c r="C19055" s="17" t="s">
        <v>30</v>
      </c>
      <c r="D19055" s="17">
        <v>1.26247336</v>
      </c>
      <c r="E19055" s="17">
        <v>22.826921089999999</v>
      </c>
      <c r="F19055" s="17">
        <v>0.94230860000000005</v>
      </c>
      <c r="G19055" s="17">
        <v>0.32016475999999999</v>
      </c>
    </row>
    <row r="19056" spans="1:7" x14ac:dyDescent="0.2">
      <c r="A19056" s="25">
        <v>45352</v>
      </c>
      <c r="B19056" s="17" t="s">
        <v>5</v>
      </c>
      <c r="C19056" s="17" t="s">
        <v>31</v>
      </c>
      <c r="D19056" s="17">
        <v>0.90526079000000004</v>
      </c>
      <c r="E19056" s="17">
        <v>14.1535946</v>
      </c>
      <c r="F19056" s="17">
        <v>0.71579185000000001</v>
      </c>
      <c r="G19056" s="17">
        <v>0.18946894</v>
      </c>
    </row>
    <row r="19057" spans="1:7" x14ac:dyDescent="0.2">
      <c r="A19057" s="25">
        <v>45352</v>
      </c>
      <c r="B19057" s="17" t="s">
        <v>5</v>
      </c>
      <c r="C19057" s="17" t="s">
        <v>32</v>
      </c>
      <c r="D19057" s="17">
        <v>1.37858894</v>
      </c>
      <c r="E19057" s="17">
        <v>24.272463609999999</v>
      </c>
      <c r="F19057" s="17">
        <v>1.3719086300000001</v>
      </c>
      <c r="G19057" s="17">
        <v>6.6803100000000001E-3</v>
      </c>
    </row>
    <row r="19058" spans="1:7" x14ac:dyDescent="0.2">
      <c r="A19058" s="25">
        <v>45352</v>
      </c>
      <c r="B19058" s="17" t="s">
        <v>6</v>
      </c>
      <c r="C19058" s="17" t="s">
        <v>25</v>
      </c>
      <c r="D19058" s="17">
        <v>16.314813690000001</v>
      </c>
      <c r="E19058" s="17">
        <v>603.65084363999995</v>
      </c>
      <c r="F19058" s="17">
        <v>10.37849988</v>
      </c>
      <c r="G19058" s="17">
        <v>5.9363138099999997</v>
      </c>
    </row>
    <row r="19059" spans="1:7" x14ac:dyDescent="0.2">
      <c r="A19059" s="25">
        <v>45352</v>
      </c>
      <c r="B19059" s="17" t="s">
        <v>6</v>
      </c>
      <c r="C19059" s="17" t="s">
        <v>26</v>
      </c>
      <c r="D19059" s="17">
        <v>20.596707210000002</v>
      </c>
      <c r="E19059" s="17">
        <v>734.81684387999996</v>
      </c>
      <c r="F19059" s="17">
        <v>12.84622379</v>
      </c>
      <c r="G19059" s="17">
        <v>7.7504834200000001</v>
      </c>
    </row>
    <row r="19060" spans="1:7" x14ac:dyDescent="0.2">
      <c r="A19060" s="25">
        <v>45352</v>
      </c>
      <c r="B19060" s="17" t="s">
        <v>6</v>
      </c>
      <c r="C19060" s="17" t="s">
        <v>27</v>
      </c>
      <c r="D19060" s="17">
        <v>10.048777980000001</v>
      </c>
      <c r="E19060" s="17">
        <v>361.03138280000002</v>
      </c>
      <c r="F19060" s="17">
        <v>4.7863039499999998</v>
      </c>
      <c r="G19060" s="17">
        <v>5.2624740299999999</v>
      </c>
    </row>
    <row r="19061" spans="1:7" x14ac:dyDescent="0.2">
      <c r="A19061" s="25">
        <v>45352</v>
      </c>
      <c r="B19061" s="17" t="s">
        <v>6</v>
      </c>
      <c r="C19061" s="17" t="s">
        <v>28</v>
      </c>
      <c r="D19061" s="17">
        <v>5.0741802299999996</v>
      </c>
      <c r="E19061" s="17">
        <v>180.46790679</v>
      </c>
      <c r="F19061" s="17">
        <v>3.3942857399999999</v>
      </c>
      <c r="G19061" s="17">
        <v>1.6798944899999999</v>
      </c>
    </row>
    <row r="19062" spans="1:7" x14ac:dyDescent="0.2">
      <c r="A19062" s="25">
        <v>45352</v>
      </c>
      <c r="B19062" s="17" t="s">
        <v>6</v>
      </c>
      <c r="C19062" s="17" t="s">
        <v>29</v>
      </c>
      <c r="D19062" s="17">
        <v>5.1153052600000004</v>
      </c>
      <c r="E19062" s="17">
        <v>182.39764805999999</v>
      </c>
      <c r="F19062" s="17">
        <v>3.2804887699999998</v>
      </c>
      <c r="G19062" s="17">
        <v>1.8348164899999999</v>
      </c>
    </row>
    <row r="19063" spans="1:7" x14ac:dyDescent="0.2">
      <c r="A19063" s="25">
        <v>45352</v>
      </c>
      <c r="B19063" s="17" t="s">
        <v>6</v>
      </c>
      <c r="C19063" s="17" t="s">
        <v>30</v>
      </c>
      <c r="D19063" s="17">
        <v>1.0664636199999999</v>
      </c>
      <c r="E19063" s="17">
        <v>35.641981940000001</v>
      </c>
      <c r="F19063" s="17">
        <v>0.56330939000000002</v>
      </c>
      <c r="G19063" s="17">
        <v>0.50315423000000004</v>
      </c>
    </row>
    <row r="19064" spans="1:7" x14ac:dyDescent="0.2">
      <c r="A19064" s="25">
        <v>45352</v>
      </c>
      <c r="B19064" s="17" t="s">
        <v>6</v>
      </c>
      <c r="C19064" s="17" t="s">
        <v>31</v>
      </c>
      <c r="D19064" s="17">
        <v>0.53704856999999995</v>
      </c>
      <c r="E19064" s="17">
        <v>15.91413728</v>
      </c>
      <c r="F19064" s="17">
        <v>0.44151604</v>
      </c>
      <c r="G19064" s="17">
        <v>9.5532519999999996E-2</v>
      </c>
    </row>
    <row r="19065" spans="1:7" x14ac:dyDescent="0.2">
      <c r="A19065" s="25">
        <v>45352</v>
      </c>
      <c r="B19065" s="17" t="s">
        <v>6</v>
      </c>
      <c r="C19065" s="17" t="s">
        <v>32</v>
      </c>
      <c r="D19065" s="17">
        <v>0.16049568</v>
      </c>
      <c r="E19065" s="17">
        <v>5.4893441200000002</v>
      </c>
      <c r="F19065" s="17">
        <v>2.9690300000000001E-3</v>
      </c>
      <c r="G19065" s="17">
        <v>0.15752664999999999</v>
      </c>
    </row>
    <row r="19066" spans="1:7" x14ac:dyDescent="0.2">
      <c r="A19066" s="25">
        <v>45352</v>
      </c>
      <c r="B19066" s="17" t="s">
        <v>7</v>
      </c>
      <c r="C19066" s="17" t="s">
        <v>25</v>
      </c>
      <c r="D19066" s="17">
        <v>13.760198519999999</v>
      </c>
      <c r="E19066" s="17">
        <v>917.63389774999996</v>
      </c>
      <c r="F19066" s="17">
        <v>7.59085593</v>
      </c>
      <c r="G19066" s="17">
        <v>6.1693425900000003</v>
      </c>
    </row>
    <row r="19067" spans="1:7" x14ac:dyDescent="0.2">
      <c r="A19067" s="25">
        <v>45352</v>
      </c>
      <c r="B19067" s="17" t="s">
        <v>7</v>
      </c>
      <c r="C19067" s="17" t="s">
        <v>26</v>
      </c>
      <c r="D19067" s="17">
        <v>15.296386979999999</v>
      </c>
      <c r="E19067" s="17">
        <v>996.05455113999994</v>
      </c>
      <c r="F19067" s="17">
        <v>11.647309610000001</v>
      </c>
      <c r="G19067" s="17">
        <v>3.6490773700000001</v>
      </c>
    </row>
    <row r="19068" spans="1:7" x14ac:dyDescent="0.2">
      <c r="A19068" s="25">
        <v>45352</v>
      </c>
      <c r="B19068" s="17" t="s">
        <v>7</v>
      </c>
      <c r="C19068" s="17" t="s">
        <v>27</v>
      </c>
      <c r="D19068" s="17">
        <v>10.090230910000001</v>
      </c>
      <c r="E19068" s="17">
        <v>659.16614985000001</v>
      </c>
      <c r="F19068" s="17">
        <v>7.3419903199999998</v>
      </c>
      <c r="G19068" s="17">
        <v>2.7482405999999999</v>
      </c>
    </row>
    <row r="19069" spans="1:7" x14ac:dyDescent="0.2">
      <c r="A19069" s="25">
        <v>45352</v>
      </c>
      <c r="B19069" s="17" t="s">
        <v>7</v>
      </c>
      <c r="C19069" s="17" t="s">
        <v>28</v>
      </c>
      <c r="D19069" s="17">
        <v>6.1124220899999999</v>
      </c>
      <c r="E19069" s="17">
        <v>402.34236351999999</v>
      </c>
      <c r="F19069" s="17">
        <v>4.7922662100000002</v>
      </c>
      <c r="G19069" s="17">
        <v>1.3201558799999999</v>
      </c>
    </row>
    <row r="19070" spans="1:7" x14ac:dyDescent="0.2">
      <c r="A19070" s="25">
        <v>45352</v>
      </c>
      <c r="B19070" s="17" t="s">
        <v>7</v>
      </c>
      <c r="C19070" s="17" t="s">
        <v>29</v>
      </c>
      <c r="D19070" s="17">
        <v>3.9108125299999998</v>
      </c>
      <c r="E19070" s="17">
        <v>254.68576141</v>
      </c>
      <c r="F19070" s="17">
        <v>2.74879506</v>
      </c>
      <c r="G19070" s="17">
        <v>1.1620174700000001</v>
      </c>
    </row>
    <row r="19071" spans="1:7" x14ac:dyDescent="0.2">
      <c r="A19071" s="25">
        <v>45352</v>
      </c>
      <c r="B19071" s="17" t="s">
        <v>7</v>
      </c>
      <c r="C19071" s="17" t="s">
        <v>30</v>
      </c>
      <c r="D19071" s="17">
        <v>1.53015444</v>
      </c>
      <c r="E19071" s="17">
        <v>99.790477179999996</v>
      </c>
      <c r="F19071" s="17">
        <v>0.55015974000000001</v>
      </c>
      <c r="G19071" s="17">
        <v>0.9799947</v>
      </c>
    </row>
    <row r="19072" spans="1:7" x14ac:dyDescent="0.2">
      <c r="A19072" s="25">
        <v>45352</v>
      </c>
      <c r="B19072" s="17" t="s">
        <v>7</v>
      </c>
      <c r="C19072" s="17" t="s">
        <v>31</v>
      </c>
      <c r="D19072" s="17">
        <v>0.43405089000000002</v>
      </c>
      <c r="E19072" s="17">
        <v>28.337164340000001</v>
      </c>
      <c r="F19072" s="17">
        <v>0.32702502999999999</v>
      </c>
      <c r="G19072" s="17">
        <v>0.10702586</v>
      </c>
    </row>
    <row r="19073" spans="1:7" x14ac:dyDescent="0.2">
      <c r="A19073" s="25">
        <v>45352</v>
      </c>
      <c r="B19073" s="17" t="s">
        <v>7</v>
      </c>
      <c r="C19073" s="17" t="s">
        <v>32</v>
      </c>
      <c r="D19073" s="17">
        <v>0.64890287000000002</v>
      </c>
      <c r="E19073" s="17">
        <v>45.332652109999998</v>
      </c>
      <c r="F19073" s="17">
        <v>0.57913075000000003</v>
      </c>
      <c r="G19073" s="17">
        <v>6.9772120000000007E-2</v>
      </c>
    </row>
    <row r="19074" spans="1:7" x14ac:dyDescent="0.2">
      <c r="A19074" s="25">
        <v>45352</v>
      </c>
      <c r="B19074" s="17" t="s">
        <v>8</v>
      </c>
      <c r="C19074" s="17" t="s">
        <v>25</v>
      </c>
      <c r="D19074" s="17">
        <v>27.123497879999999</v>
      </c>
      <c r="E19074" s="17">
        <v>6439.1240578400002</v>
      </c>
      <c r="F19074" s="17">
        <v>20.668618550000001</v>
      </c>
      <c r="G19074" s="17">
        <v>6.4548793199999999</v>
      </c>
    </row>
    <row r="19075" spans="1:7" x14ac:dyDescent="0.2">
      <c r="A19075" s="25">
        <v>45352</v>
      </c>
      <c r="B19075" s="17" t="s">
        <v>8</v>
      </c>
      <c r="C19075" s="17" t="s">
        <v>26</v>
      </c>
      <c r="D19075" s="17">
        <v>13.86230168</v>
      </c>
      <c r="E19075" s="17">
        <v>4530.9218675000002</v>
      </c>
      <c r="F19075" s="17">
        <v>9.2506302799999993</v>
      </c>
      <c r="G19075" s="17">
        <v>4.6116713899999997</v>
      </c>
    </row>
    <row r="19076" spans="1:7" x14ac:dyDescent="0.2">
      <c r="A19076" s="25">
        <v>45352</v>
      </c>
      <c r="B19076" s="17" t="s">
        <v>8</v>
      </c>
      <c r="C19076" s="17" t="s">
        <v>27</v>
      </c>
      <c r="D19076" s="17">
        <v>14.738851459999999</v>
      </c>
      <c r="E19076" s="17">
        <v>3950.4432478799999</v>
      </c>
      <c r="F19076" s="17">
        <v>10.95369064</v>
      </c>
      <c r="G19076" s="17">
        <v>3.7851608200000002</v>
      </c>
    </row>
    <row r="19077" spans="1:7" x14ac:dyDescent="0.2">
      <c r="A19077" s="25">
        <v>45352</v>
      </c>
      <c r="B19077" s="17" t="s">
        <v>8</v>
      </c>
      <c r="C19077" s="17" t="s">
        <v>28</v>
      </c>
      <c r="D19077" s="17">
        <v>5.0687153699999996</v>
      </c>
      <c r="E19077" s="17">
        <v>1104.2366144299999</v>
      </c>
      <c r="F19077" s="17">
        <v>3.7542289599999998</v>
      </c>
      <c r="G19077" s="17">
        <v>1.3144864000000001</v>
      </c>
    </row>
    <row r="19078" spans="1:7" x14ac:dyDescent="0.2">
      <c r="A19078" s="25">
        <v>45352</v>
      </c>
      <c r="B19078" s="17" t="s">
        <v>8</v>
      </c>
      <c r="C19078" s="17" t="s">
        <v>29</v>
      </c>
      <c r="D19078" s="17">
        <v>4.3811444799999997</v>
      </c>
      <c r="E19078" s="17">
        <v>796.36529875999997</v>
      </c>
      <c r="F19078" s="17">
        <v>2.5449530199999999</v>
      </c>
      <c r="G19078" s="17">
        <v>1.83619146</v>
      </c>
    </row>
    <row r="19079" spans="1:7" x14ac:dyDescent="0.2">
      <c r="A19079" s="25">
        <v>45352</v>
      </c>
      <c r="B19079" s="17" t="s">
        <v>8</v>
      </c>
      <c r="C19079" s="17" t="s">
        <v>30</v>
      </c>
      <c r="D19079" s="17">
        <v>2.1420067299999999</v>
      </c>
      <c r="E19079" s="17">
        <v>471.18652868999999</v>
      </c>
      <c r="F19079" s="17">
        <v>1.6505167599999999</v>
      </c>
      <c r="G19079" s="17">
        <v>0.49148997</v>
      </c>
    </row>
    <row r="19080" spans="1:7" x14ac:dyDescent="0.2">
      <c r="A19080" s="25">
        <v>45352</v>
      </c>
      <c r="B19080" s="17" t="s">
        <v>8</v>
      </c>
      <c r="C19080" s="17" t="s">
        <v>31</v>
      </c>
      <c r="D19080" s="17">
        <v>0.94736465999999997</v>
      </c>
      <c r="E19080" s="17">
        <v>203.91193000999999</v>
      </c>
      <c r="F19080" s="17">
        <v>0.78669407999999996</v>
      </c>
      <c r="G19080" s="17">
        <v>0.16067058000000001</v>
      </c>
    </row>
    <row r="19081" spans="1:7" x14ac:dyDescent="0.2">
      <c r="A19081" s="25">
        <v>45352</v>
      </c>
      <c r="B19081" s="17" t="s">
        <v>8</v>
      </c>
      <c r="C19081" s="17" t="s">
        <v>32</v>
      </c>
      <c r="D19081" s="17">
        <v>0.89205884000000002</v>
      </c>
      <c r="E19081" s="17">
        <v>159.61691207000001</v>
      </c>
      <c r="F19081" s="17">
        <v>0.54480200000000001</v>
      </c>
      <c r="G19081" s="17">
        <v>0.34725685000000001</v>
      </c>
    </row>
    <row r="19082" spans="1:7" x14ac:dyDescent="0.2">
      <c r="A19082" s="25">
        <v>45383</v>
      </c>
      <c r="B19082" s="17" t="s">
        <v>3</v>
      </c>
      <c r="C19082" s="17" t="s">
        <v>25</v>
      </c>
      <c r="D19082" s="17">
        <v>38.546988489999997</v>
      </c>
      <c r="E19082" s="17">
        <v>61.108268090000003</v>
      </c>
      <c r="F19082" s="17">
        <v>22.909486990000001</v>
      </c>
      <c r="G19082" s="17">
        <v>15.637501500000001</v>
      </c>
    </row>
    <row r="19083" spans="1:7" x14ac:dyDescent="0.2">
      <c r="A19083" s="25">
        <v>45383</v>
      </c>
      <c r="B19083" s="17" t="s">
        <v>3</v>
      </c>
      <c r="C19083" s="17" t="s">
        <v>26</v>
      </c>
      <c r="D19083" s="17">
        <v>33.085971180000001</v>
      </c>
      <c r="E19083" s="17">
        <v>41.937036229999997</v>
      </c>
      <c r="F19083" s="17">
        <v>18.04125672</v>
      </c>
      <c r="G19083" s="17">
        <v>15.044714450000001</v>
      </c>
    </row>
    <row r="19084" spans="1:7" x14ac:dyDescent="0.2">
      <c r="A19084" s="25">
        <v>45383</v>
      </c>
      <c r="B19084" s="17" t="s">
        <v>3</v>
      </c>
      <c r="C19084" s="17" t="s">
        <v>27</v>
      </c>
      <c r="D19084" s="17">
        <v>29.091316209999999</v>
      </c>
      <c r="E19084" s="17">
        <v>42.714651629999999</v>
      </c>
      <c r="F19084" s="17">
        <v>17.98562514</v>
      </c>
      <c r="G19084" s="17">
        <v>11.105691070000001</v>
      </c>
    </row>
    <row r="19085" spans="1:7" x14ac:dyDescent="0.2">
      <c r="A19085" s="25">
        <v>45383</v>
      </c>
      <c r="B19085" s="17" t="s">
        <v>3</v>
      </c>
      <c r="C19085" s="17" t="s">
        <v>28</v>
      </c>
      <c r="D19085" s="17">
        <v>7.6154135500000004</v>
      </c>
      <c r="E19085" s="17">
        <v>11.89978284</v>
      </c>
      <c r="F19085" s="17">
        <v>3.4282235700000001</v>
      </c>
      <c r="G19085" s="17">
        <v>4.1871899700000004</v>
      </c>
    </row>
    <row r="19086" spans="1:7" x14ac:dyDescent="0.2">
      <c r="A19086" s="25">
        <v>45383</v>
      </c>
      <c r="B19086" s="17" t="s">
        <v>3</v>
      </c>
      <c r="C19086" s="17" t="s">
        <v>29</v>
      </c>
      <c r="D19086" s="17">
        <v>19.464201800000001</v>
      </c>
      <c r="E19086" s="17">
        <v>27.388428709999999</v>
      </c>
      <c r="F19086" s="17">
        <v>10.227497319999999</v>
      </c>
      <c r="G19086" s="17">
        <v>9.2367044800000002</v>
      </c>
    </row>
    <row r="19087" spans="1:7" x14ac:dyDescent="0.2">
      <c r="A19087" s="25">
        <v>45383</v>
      </c>
      <c r="B19087" s="17" t="s">
        <v>3</v>
      </c>
      <c r="C19087" s="17" t="s">
        <v>30</v>
      </c>
      <c r="D19087" s="17">
        <v>2.07991898</v>
      </c>
      <c r="E19087" s="17">
        <v>3.20173044</v>
      </c>
      <c r="F19087" s="17">
        <v>1.30839346</v>
      </c>
      <c r="G19087" s="17">
        <v>0.77152551999999996</v>
      </c>
    </row>
    <row r="19088" spans="1:7" x14ac:dyDescent="0.2">
      <c r="A19088" s="25">
        <v>45383</v>
      </c>
      <c r="B19088" s="17" t="s">
        <v>3</v>
      </c>
      <c r="C19088" s="17" t="s">
        <v>31</v>
      </c>
      <c r="D19088" s="17">
        <v>1.4559849199999999</v>
      </c>
      <c r="E19088" s="17">
        <v>2.2605470099999998</v>
      </c>
      <c r="F19088" s="17">
        <v>1.2387155000000001</v>
      </c>
      <c r="G19088" s="17">
        <v>0.21726941999999999</v>
      </c>
    </row>
    <row r="19089" spans="1:7" x14ac:dyDescent="0.2">
      <c r="A19089" s="25">
        <v>45383</v>
      </c>
      <c r="B19089" s="17" t="s">
        <v>3</v>
      </c>
      <c r="C19089" s="17" t="s">
        <v>32</v>
      </c>
      <c r="D19089" s="17">
        <v>2.4845131199999999</v>
      </c>
      <c r="E19089" s="17">
        <v>3.2466894499999999</v>
      </c>
      <c r="F19089" s="17">
        <v>1.51860325</v>
      </c>
      <c r="G19089" s="17">
        <v>0.96590986999999995</v>
      </c>
    </row>
    <row r="19090" spans="1:7" x14ac:dyDescent="0.2">
      <c r="A19090" s="25">
        <v>45383</v>
      </c>
      <c r="B19090" s="17" t="s">
        <v>4</v>
      </c>
      <c r="C19090" s="17" t="s">
        <v>25</v>
      </c>
      <c r="D19090" s="17">
        <v>52.69558009</v>
      </c>
      <c r="E19090" s="17">
        <v>368.50075957000001</v>
      </c>
      <c r="F19090" s="17">
        <v>35.214005729999997</v>
      </c>
      <c r="G19090" s="17">
        <v>17.481574370000001</v>
      </c>
    </row>
    <row r="19091" spans="1:7" x14ac:dyDescent="0.2">
      <c r="A19091" s="25">
        <v>45383</v>
      </c>
      <c r="B19091" s="17" t="s">
        <v>4</v>
      </c>
      <c r="C19091" s="17" t="s">
        <v>26</v>
      </c>
      <c r="D19091" s="17">
        <v>50.836314680000001</v>
      </c>
      <c r="E19091" s="17">
        <v>388.16907739999999</v>
      </c>
      <c r="F19091" s="17">
        <v>29.046796230000002</v>
      </c>
      <c r="G19091" s="17">
        <v>21.789518449999999</v>
      </c>
    </row>
    <row r="19092" spans="1:7" x14ac:dyDescent="0.2">
      <c r="A19092" s="25">
        <v>45383</v>
      </c>
      <c r="B19092" s="17" t="s">
        <v>4</v>
      </c>
      <c r="C19092" s="17" t="s">
        <v>27</v>
      </c>
      <c r="D19092" s="17">
        <v>34.748310410000002</v>
      </c>
      <c r="E19092" s="17">
        <v>268.21758677999998</v>
      </c>
      <c r="F19092" s="17">
        <v>27.15370124</v>
      </c>
      <c r="G19092" s="17">
        <v>7.59460917</v>
      </c>
    </row>
    <row r="19093" spans="1:7" x14ac:dyDescent="0.2">
      <c r="A19093" s="25">
        <v>45383</v>
      </c>
      <c r="B19093" s="17" t="s">
        <v>4</v>
      </c>
      <c r="C19093" s="17" t="s">
        <v>28</v>
      </c>
      <c r="D19093" s="17">
        <v>12.61781427</v>
      </c>
      <c r="E19093" s="17">
        <v>93.91848847</v>
      </c>
      <c r="F19093" s="17">
        <v>8.4252875100000004</v>
      </c>
      <c r="G19093" s="17">
        <v>4.1925267599999998</v>
      </c>
    </row>
    <row r="19094" spans="1:7" x14ac:dyDescent="0.2">
      <c r="A19094" s="25">
        <v>45383</v>
      </c>
      <c r="B19094" s="17" t="s">
        <v>4</v>
      </c>
      <c r="C19094" s="17" t="s">
        <v>29</v>
      </c>
      <c r="D19094" s="17">
        <v>15.478932439999999</v>
      </c>
      <c r="E19094" s="17">
        <v>110.47635832</v>
      </c>
      <c r="F19094" s="17">
        <v>9.0879197099999995</v>
      </c>
      <c r="G19094" s="17">
        <v>6.39101272</v>
      </c>
    </row>
    <row r="19095" spans="1:7" x14ac:dyDescent="0.2">
      <c r="A19095" s="25">
        <v>45383</v>
      </c>
      <c r="B19095" s="17" t="s">
        <v>4</v>
      </c>
      <c r="C19095" s="17" t="s">
        <v>30</v>
      </c>
      <c r="D19095" s="17">
        <v>2.44305598</v>
      </c>
      <c r="E19095" s="17">
        <v>16.487619039999998</v>
      </c>
      <c r="F19095" s="17">
        <v>0.95378865000000002</v>
      </c>
      <c r="G19095" s="17">
        <v>1.4892673299999999</v>
      </c>
    </row>
    <row r="19096" spans="1:7" x14ac:dyDescent="0.2">
      <c r="A19096" s="25">
        <v>45383</v>
      </c>
      <c r="B19096" s="17" t="s">
        <v>4</v>
      </c>
      <c r="C19096" s="17" t="s">
        <v>31</v>
      </c>
      <c r="D19096" s="17">
        <v>1.8423885799999999</v>
      </c>
      <c r="E19096" s="17">
        <v>10.9235065</v>
      </c>
      <c r="F19096" s="17">
        <v>1.29297532</v>
      </c>
      <c r="G19096" s="17">
        <v>0.54941326000000001</v>
      </c>
    </row>
    <row r="19097" spans="1:7" x14ac:dyDescent="0.2">
      <c r="A19097" s="25">
        <v>45383</v>
      </c>
      <c r="B19097" s="17" t="s">
        <v>4</v>
      </c>
      <c r="C19097" s="17" t="s">
        <v>32</v>
      </c>
      <c r="D19097" s="17">
        <v>4.8759175299999997</v>
      </c>
      <c r="E19097" s="17">
        <v>34.024384050000002</v>
      </c>
      <c r="F19097" s="17">
        <v>2.9971634800000002</v>
      </c>
      <c r="G19097" s="17">
        <v>1.87875405</v>
      </c>
    </row>
    <row r="19098" spans="1:7" x14ac:dyDescent="0.2">
      <c r="A19098" s="25">
        <v>45383</v>
      </c>
      <c r="B19098" s="17" t="s">
        <v>5</v>
      </c>
      <c r="C19098" s="17" t="s">
        <v>25</v>
      </c>
      <c r="D19098" s="17">
        <v>34.867002489999997</v>
      </c>
      <c r="E19098" s="17">
        <v>590.81477232999998</v>
      </c>
      <c r="F19098" s="17">
        <v>25.155048690000001</v>
      </c>
      <c r="G19098" s="17">
        <v>9.7119538100000007</v>
      </c>
    </row>
    <row r="19099" spans="1:7" x14ac:dyDescent="0.2">
      <c r="A19099" s="25">
        <v>45383</v>
      </c>
      <c r="B19099" s="17" t="s">
        <v>5</v>
      </c>
      <c r="C19099" s="17" t="s">
        <v>26</v>
      </c>
      <c r="D19099" s="17">
        <v>33.983464120000001</v>
      </c>
      <c r="E19099" s="17">
        <v>588.08737771000006</v>
      </c>
      <c r="F19099" s="17">
        <v>21.332908450000001</v>
      </c>
      <c r="G19099" s="17">
        <v>12.650555669999999</v>
      </c>
    </row>
    <row r="19100" spans="1:7" x14ac:dyDescent="0.2">
      <c r="A19100" s="25">
        <v>45383</v>
      </c>
      <c r="B19100" s="17" t="s">
        <v>5</v>
      </c>
      <c r="C19100" s="17" t="s">
        <v>27</v>
      </c>
      <c r="D19100" s="17">
        <v>25.11702592</v>
      </c>
      <c r="E19100" s="17">
        <v>450.38338829999998</v>
      </c>
      <c r="F19100" s="17">
        <v>14.458115510000001</v>
      </c>
      <c r="G19100" s="17">
        <v>10.658910410000001</v>
      </c>
    </row>
    <row r="19101" spans="1:7" x14ac:dyDescent="0.2">
      <c r="A19101" s="25">
        <v>45383</v>
      </c>
      <c r="B19101" s="17" t="s">
        <v>5</v>
      </c>
      <c r="C19101" s="17" t="s">
        <v>28</v>
      </c>
      <c r="D19101" s="17">
        <v>8.6131571999999998</v>
      </c>
      <c r="E19101" s="17">
        <v>147.57744269</v>
      </c>
      <c r="F19101" s="17">
        <v>5.4973572300000004</v>
      </c>
      <c r="G19101" s="17">
        <v>3.1157999799999998</v>
      </c>
    </row>
    <row r="19102" spans="1:7" x14ac:dyDescent="0.2">
      <c r="A19102" s="25">
        <v>45383</v>
      </c>
      <c r="B19102" s="17" t="s">
        <v>5</v>
      </c>
      <c r="C19102" s="17" t="s">
        <v>29</v>
      </c>
      <c r="D19102" s="17">
        <v>13.82977867</v>
      </c>
      <c r="E19102" s="17">
        <v>225.00728966</v>
      </c>
      <c r="F19102" s="17">
        <v>9.4166692199999993</v>
      </c>
      <c r="G19102" s="17">
        <v>4.4131094500000003</v>
      </c>
    </row>
    <row r="19103" spans="1:7" x14ac:dyDescent="0.2">
      <c r="A19103" s="25">
        <v>45383</v>
      </c>
      <c r="B19103" s="17" t="s">
        <v>5</v>
      </c>
      <c r="C19103" s="17" t="s">
        <v>30</v>
      </c>
      <c r="D19103" s="17">
        <v>1.9107934900000001</v>
      </c>
      <c r="E19103" s="17">
        <v>32.620254809999999</v>
      </c>
      <c r="F19103" s="17">
        <v>1.12620477</v>
      </c>
      <c r="G19103" s="17">
        <v>0.78458872000000002</v>
      </c>
    </row>
    <row r="19104" spans="1:7" x14ac:dyDescent="0.2">
      <c r="A19104" s="25">
        <v>45383</v>
      </c>
      <c r="B19104" s="17" t="s">
        <v>5</v>
      </c>
      <c r="C19104" s="17" t="s">
        <v>31</v>
      </c>
      <c r="D19104" s="17">
        <v>1.05737148</v>
      </c>
      <c r="E19104" s="17">
        <v>16.930485640000001</v>
      </c>
      <c r="F19104" s="17">
        <v>0.80002892999999997</v>
      </c>
      <c r="G19104" s="17">
        <v>0.25734255</v>
      </c>
    </row>
    <row r="19105" spans="1:7" x14ac:dyDescent="0.2">
      <c r="A19105" s="25">
        <v>45383</v>
      </c>
      <c r="B19105" s="17" t="s">
        <v>5</v>
      </c>
      <c r="C19105" s="17" t="s">
        <v>32</v>
      </c>
      <c r="D19105" s="17">
        <v>1.2438235200000001</v>
      </c>
      <c r="E19105" s="17">
        <v>20.154265599999999</v>
      </c>
      <c r="F19105" s="17">
        <v>0.83585721999999996</v>
      </c>
      <c r="G19105" s="17">
        <v>0.4079663</v>
      </c>
    </row>
    <row r="19106" spans="1:7" x14ac:dyDescent="0.2">
      <c r="A19106" s="25">
        <v>45383</v>
      </c>
      <c r="B19106" s="17" t="s">
        <v>6</v>
      </c>
      <c r="C19106" s="17" t="s">
        <v>25</v>
      </c>
      <c r="D19106" s="17">
        <v>23.66355574</v>
      </c>
      <c r="E19106" s="17">
        <v>803.66419923000001</v>
      </c>
      <c r="F19106" s="17">
        <v>13.61450209</v>
      </c>
      <c r="G19106" s="17">
        <v>10.049053649999999</v>
      </c>
    </row>
    <row r="19107" spans="1:7" x14ac:dyDescent="0.2">
      <c r="A19107" s="25">
        <v>45383</v>
      </c>
      <c r="B19107" s="17" t="s">
        <v>6</v>
      </c>
      <c r="C19107" s="17" t="s">
        <v>26</v>
      </c>
      <c r="D19107" s="17">
        <v>16.990370559999999</v>
      </c>
      <c r="E19107" s="17">
        <v>567.26227849999998</v>
      </c>
      <c r="F19107" s="17">
        <v>12.149013979999999</v>
      </c>
      <c r="G19107" s="17">
        <v>4.8413565800000002</v>
      </c>
    </row>
    <row r="19108" spans="1:7" x14ac:dyDescent="0.2">
      <c r="A19108" s="25">
        <v>45383</v>
      </c>
      <c r="B19108" s="17" t="s">
        <v>6</v>
      </c>
      <c r="C19108" s="17" t="s">
        <v>27</v>
      </c>
      <c r="D19108" s="17">
        <v>12.123341509999999</v>
      </c>
      <c r="E19108" s="17">
        <v>407.19234361000002</v>
      </c>
      <c r="F19108" s="17">
        <v>4.2647158200000002</v>
      </c>
      <c r="G19108" s="17">
        <v>7.8586256900000002</v>
      </c>
    </row>
    <row r="19109" spans="1:7" x14ac:dyDescent="0.2">
      <c r="A19109" s="25">
        <v>45383</v>
      </c>
      <c r="B19109" s="17" t="s">
        <v>6</v>
      </c>
      <c r="C19109" s="17" t="s">
        <v>28</v>
      </c>
      <c r="D19109" s="17">
        <v>3.5502354700000001</v>
      </c>
      <c r="E19109" s="17">
        <v>132.30373885</v>
      </c>
      <c r="F19109" s="17">
        <v>2.55211012</v>
      </c>
      <c r="G19109" s="17">
        <v>0.99812533999999997</v>
      </c>
    </row>
    <row r="19110" spans="1:7" x14ac:dyDescent="0.2">
      <c r="A19110" s="25">
        <v>45383</v>
      </c>
      <c r="B19110" s="17" t="s">
        <v>6</v>
      </c>
      <c r="C19110" s="17" t="s">
        <v>29</v>
      </c>
      <c r="D19110" s="17">
        <v>5.5862740300000002</v>
      </c>
      <c r="E19110" s="17">
        <v>201.16661264999999</v>
      </c>
      <c r="F19110" s="17">
        <v>3.0040820099999999</v>
      </c>
      <c r="G19110" s="17">
        <v>2.58219201</v>
      </c>
    </row>
    <row r="19111" spans="1:7" x14ac:dyDescent="0.2">
      <c r="A19111" s="25">
        <v>45383</v>
      </c>
      <c r="B19111" s="17" t="s">
        <v>6</v>
      </c>
      <c r="C19111" s="17" t="s">
        <v>30</v>
      </c>
      <c r="D19111" s="17">
        <v>1.13126948</v>
      </c>
      <c r="E19111" s="17">
        <v>40.884964600000004</v>
      </c>
      <c r="F19111" s="17">
        <v>0.87394174000000002</v>
      </c>
      <c r="G19111" s="17">
        <v>0.25732774000000003</v>
      </c>
    </row>
    <row r="19112" spans="1:7" x14ac:dyDescent="0.2">
      <c r="A19112" s="25">
        <v>45383</v>
      </c>
      <c r="B19112" s="17" t="s">
        <v>6</v>
      </c>
      <c r="C19112" s="17" t="s">
        <v>31</v>
      </c>
      <c r="D19112" s="17">
        <v>0.49812332999999998</v>
      </c>
      <c r="E19112" s="17">
        <v>13.53181208</v>
      </c>
      <c r="F19112" s="17">
        <v>0.31059550000000002</v>
      </c>
      <c r="G19112" s="17">
        <v>0.18752783000000001</v>
      </c>
    </row>
    <row r="19113" spans="1:7" x14ac:dyDescent="0.2">
      <c r="A19113" s="25">
        <v>45383</v>
      </c>
      <c r="B19113" s="17" t="s">
        <v>6</v>
      </c>
      <c r="C19113" s="17" t="s">
        <v>32</v>
      </c>
      <c r="D19113" s="17">
        <v>0.52420429000000002</v>
      </c>
      <c r="E19113" s="17">
        <v>15.470693089999999</v>
      </c>
      <c r="F19113" s="17">
        <v>0.17546254</v>
      </c>
      <c r="G19113" s="17">
        <v>0.34874176000000001</v>
      </c>
    </row>
    <row r="19114" spans="1:7" x14ac:dyDescent="0.2">
      <c r="A19114" s="25">
        <v>45383</v>
      </c>
      <c r="B19114" s="17" t="s">
        <v>7</v>
      </c>
      <c r="C19114" s="17" t="s">
        <v>25</v>
      </c>
      <c r="D19114" s="17">
        <v>15.6200756</v>
      </c>
      <c r="E19114" s="17">
        <v>1048.2900096400001</v>
      </c>
      <c r="F19114" s="17">
        <v>11.625971079999999</v>
      </c>
      <c r="G19114" s="17">
        <v>3.99410452</v>
      </c>
    </row>
    <row r="19115" spans="1:7" x14ac:dyDescent="0.2">
      <c r="A19115" s="25">
        <v>45383</v>
      </c>
      <c r="B19115" s="17" t="s">
        <v>7</v>
      </c>
      <c r="C19115" s="17" t="s">
        <v>26</v>
      </c>
      <c r="D19115" s="17">
        <v>18.707532140000001</v>
      </c>
      <c r="E19115" s="17">
        <v>1319.9416397099999</v>
      </c>
      <c r="F19115" s="17">
        <v>15.894320649999999</v>
      </c>
      <c r="G19115" s="17">
        <v>2.8132115</v>
      </c>
    </row>
    <row r="19116" spans="1:7" x14ac:dyDescent="0.2">
      <c r="A19116" s="25">
        <v>45383</v>
      </c>
      <c r="B19116" s="17" t="s">
        <v>7</v>
      </c>
      <c r="C19116" s="17" t="s">
        <v>27</v>
      </c>
      <c r="D19116" s="17">
        <v>11.605902629999999</v>
      </c>
      <c r="E19116" s="17">
        <v>799.55096655</v>
      </c>
      <c r="F19116" s="17">
        <v>8.9115722700000006</v>
      </c>
      <c r="G19116" s="17">
        <v>2.6943303699999999</v>
      </c>
    </row>
    <row r="19117" spans="1:7" x14ac:dyDescent="0.2">
      <c r="A19117" s="25">
        <v>45383</v>
      </c>
      <c r="B19117" s="17" t="s">
        <v>7</v>
      </c>
      <c r="C19117" s="17" t="s">
        <v>28</v>
      </c>
      <c r="D19117" s="17">
        <v>3.8042946400000002</v>
      </c>
      <c r="E19117" s="17">
        <v>257.67235269999998</v>
      </c>
      <c r="F19117" s="17">
        <v>2.3992989599999999</v>
      </c>
      <c r="G19117" s="17">
        <v>1.40499569</v>
      </c>
    </row>
    <row r="19118" spans="1:7" x14ac:dyDescent="0.2">
      <c r="A19118" s="25">
        <v>45383</v>
      </c>
      <c r="B19118" s="17" t="s">
        <v>7</v>
      </c>
      <c r="C19118" s="17" t="s">
        <v>29</v>
      </c>
      <c r="D19118" s="17">
        <v>5.0352872099999999</v>
      </c>
      <c r="E19118" s="17">
        <v>351.34208337000001</v>
      </c>
      <c r="F19118" s="17">
        <v>3.9702161899999999</v>
      </c>
      <c r="G19118" s="17">
        <v>1.06507102</v>
      </c>
    </row>
    <row r="19119" spans="1:7" x14ac:dyDescent="0.2">
      <c r="A19119" s="25">
        <v>45383</v>
      </c>
      <c r="B19119" s="17" t="s">
        <v>7</v>
      </c>
      <c r="C19119" s="17" t="s">
        <v>30</v>
      </c>
      <c r="D19119" s="17">
        <v>1.78043062</v>
      </c>
      <c r="E19119" s="17">
        <v>131.990936</v>
      </c>
      <c r="F19119" s="17">
        <v>0.87778780999999995</v>
      </c>
      <c r="G19119" s="17">
        <v>0.90264281000000002</v>
      </c>
    </row>
    <row r="19120" spans="1:7" x14ac:dyDescent="0.2">
      <c r="A19120" s="25">
        <v>45383</v>
      </c>
      <c r="B19120" s="17" t="s">
        <v>7</v>
      </c>
      <c r="C19120" s="17" t="s">
        <v>31</v>
      </c>
      <c r="D19120" s="17">
        <v>0.56600377000000002</v>
      </c>
      <c r="E19120" s="17">
        <v>38.54945833</v>
      </c>
      <c r="F19120" s="17">
        <v>0.45880664999999998</v>
      </c>
      <c r="G19120" s="17">
        <v>0.10719711</v>
      </c>
    </row>
    <row r="19121" spans="1:7" x14ac:dyDescent="0.2">
      <c r="A19121" s="25">
        <v>45383</v>
      </c>
      <c r="B19121" s="17" t="s">
        <v>7</v>
      </c>
      <c r="C19121" s="17" t="s">
        <v>32</v>
      </c>
      <c r="D19121" s="17">
        <v>0.27748054999999999</v>
      </c>
      <c r="E19121" s="17">
        <v>24.74834796</v>
      </c>
      <c r="F19121" s="17">
        <v>0.20770843</v>
      </c>
      <c r="G19121" s="17">
        <v>6.9772120000000007E-2</v>
      </c>
    </row>
    <row r="19122" spans="1:7" x14ac:dyDescent="0.2">
      <c r="A19122" s="25">
        <v>45383</v>
      </c>
      <c r="B19122" s="17" t="s">
        <v>8</v>
      </c>
      <c r="C19122" s="17" t="s">
        <v>25</v>
      </c>
      <c r="D19122" s="17">
        <v>17.261073289999999</v>
      </c>
      <c r="E19122" s="17">
        <v>4974.4798988800003</v>
      </c>
      <c r="F19122" s="17">
        <v>11.94200449</v>
      </c>
      <c r="G19122" s="17">
        <v>5.3190687900000002</v>
      </c>
    </row>
    <row r="19123" spans="1:7" x14ac:dyDescent="0.2">
      <c r="A19123" s="25">
        <v>45383</v>
      </c>
      <c r="B19123" s="17" t="s">
        <v>8</v>
      </c>
      <c r="C19123" s="17" t="s">
        <v>26</v>
      </c>
      <c r="D19123" s="17">
        <v>19.164346720000001</v>
      </c>
      <c r="E19123" s="17">
        <v>4732.36998124</v>
      </c>
      <c r="F19123" s="17">
        <v>11.6662166</v>
      </c>
      <c r="G19123" s="17">
        <v>7.4981301299999998</v>
      </c>
    </row>
    <row r="19124" spans="1:7" x14ac:dyDescent="0.2">
      <c r="A19124" s="25">
        <v>45383</v>
      </c>
      <c r="B19124" s="17" t="s">
        <v>8</v>
      </c>
      <c r="C19124" s="17" t="s">
        <v>27</v>
      </c>
      <c r="D19124" s="17">
        <v>14.566939400000001</v>
      </c>
      <c r="E19124" s="17">
        <v>4215.2467528200004</v>
      </c>
      <c r="F19124" s="17">
        <v>11.879177869999999</v>
      </c>
      <c r="G19124" s="17">
        <v>2.68776153</v>
      </c>
    </row>
    <row r="19125" spans="1:7" x14ac:dyDescent="0.2">
      <c r="A19125" s="25">
        <v>45383</v>
      </c>
      <c r="B19125" s="17" t="s">
        <v>8</v>
      </c>
      <c r="C19125" s="17" t="s">
        <v>28</v>
      </c>
      <c r="D19125" s="17">
        <v>6.0593771399999996</v>
      </c>
      <c r="E19125" s="17">
        <v>1860.93700949</v>
      </c>
      <c r="F19125" s="17">
        <v>3.1959427300000001</v>
      </c>
      <c r="G19125" s="17">
        <v>2.86343441</v>
      </c>
    </row>
    <row r="19126" spans="1:7" x14ac:dyDescent="0.2">
      <c r="A19126" s="25">
        <v>45383</v>
      </c>
      <c r="B19126" s="17" t="s">
        <v>8</v>
      </c>
      <c r="C19126" s="17" t="s">
        <v>29</v>
      </c>
      <c r="D19126" s="17">
        <v>6.2258599400000003</v>
      </c>
      <c r="E19126" s="17">
        <v>1258.58035238</v>
      </c>
      <c r="F19126" s="17">
        <v>3.8682984299999998</v>
      </c>
      <c r="G19126" s="17">
        <v>2.35756152</v>
      </c>
    </row>
    <row r="19127" spans="1:7" x14ac:dyDescent="0.2">
      <c r="A19127" s="25">
        <v>45383</v>
      </c>
      <c r="B19127" s="17" t="s">
        <v>8</v>
      </c>
      <c r="C19127" s="17" t="s">
        <v>30</v>
      </c>
      <c r="D19127" s="17">
        <v>2.2597637100000001</v>
      </c>
      <c r="E19127" s="17">
        <v>619.30542542000001</v>
      </c>
      <c r="F19127" s="17">
        <v>1.67689669</v>
      </c>
      <c r="G19127" s="17">
        <v>0.58286702999999995</v>
      </c>
    </row>
    <row r="19128" spans="1:7" x14ac:dyDescent="0.2">
      <c r="A19128" s="25">
        <v>45383</v>
      </c>
      <c r="B19128" s="17" t="s">
        <v>8</v>
      </c>
      <c r="C19128" s="17" t="s">
        <v>31</v>
      </c>
      <c r="D19128" s="17">
        <v>0.76034265999999995</v>
      </c>
      <c r="E19128" s="17">
        <v>164.06647004000001</v>
      </c>
      <c r="F19128" s="17">
        <v>0.53341976000000002</v>
      </c>
      <c r="G19128" s="17">
        <v>0.22692290000000001</v>
      </c>
    </row>
    <row r="19129" spans="1:7" x14ac:dyDescent="0.2">
      <c r="A19129" s="25">
        <v>45383</v>
      </c>
      <c r="B19129" s="17" t="s">
        <v>8</v>
      </c>
      <c r="C19129" s="17" t="s">
        <v>32</v>
      </c>
      <c r="D19129" s="17">
        <v>1.31133466</v>
      </c>
      <c r="E19129" s="17">
        <v>290.10981282</v>
      </c>
      <c r="F19129" s="17">
        <v>1.0679229699999999</v>
      </c>
      <c r="G19129" s="17">
        <v>0.24341167999999999</v>
      </c>
    </row>
    <row r="19130" spans="1:7" x14ac:dyDescent="0.2">
      <c r="A19130" s="25">
        <v>45413</v>
      </c>
      <c r="B19130" s="17" t="s">
        <v>3</v>
      </c>
      <c r="C19130" s="17" t="s">
        <v>25</v>
      </c>
      <c r="D19130" s="17">
        <v>35.474103540000002</v>
      </c>
      <c r="E19130" s="17">
        <v>59.513445249999997</v>
      </c>
      <c r="F19130" s="17">
        <v>21.521108689999998</v>
      </c>
      <c r="G19130" s="17">
        <v>13.95299485</v>
      </c>
    </row>
    <row r="19131" spans="1:7" x14ac:dyDescent="0.2">
      <c r="A19131" s="25">
        <v>45413</v>
      </c>
      <c r="B19131" s="17" t="s">
        <v>3</v>
      </c>
      <c r="C19131" s="17" t="s">
        <v>26</v>
      </c>
      <c r="D19131" s="17">
        <v>31.602834269999999</v>
      </c>
      <c r="E19131" s="17">
        <v>48.188605979999998</v>
      </c>
      <c r="F19131" s="17">
        <v>20.650695150000001</v>
      </c>
      <c r="G19131" s="17">
        <v>10.95213912</v>
      </c>
    </row>
    <row r="19132" spans="1:7" x14ac:dyDescent="0.2">
      <c r="A19132" s="25">
        <v>45413</v>
      </c>
      <c r="B19132" s="17" t="s">
        <v>3</v>
      </c>
      <c r="C19132" s="17" t="s">
        <v>27</v>
      </c>
      <c r="D19132" s="17">
        <v>26.773002850000001</v>
      </c>
      <c r="E19132" s="17">
        <v>37.957361429999999</v>
      </c>
      <c r="F19132" s="17">
        <v>19.67447482</v>
      </c>
      <c r="G19132" s="17">
        <v>7.0985280299999998</v>
      </c>
    </row>
    <row r="19133" spans="1:7" x14ac:dyDescent="0.2">
      <c r="A19133" s="25">
        <v>45413</v>
      </c>
      <c r="B19133" s="17" t="s">
        <v>3</v>
      </c>
      <c r="C19133" s="17" t="s">
        <v>28</v>
      </c>
      <c r="D19133" s="17">
        <v>5.4003010199999997</v>
      </c>
      <c r="E19133" s="17">
        <v>8.9565057600000006</v>
      </c>
      <c r="F19133" s="17">
        <v>3.9255903000000001</v>
      </c>
      <c r="G19133" s="17">
        <v>1.47471072</v>
      </c>
    </row>
    <row r="19134" spans="1:7" x14ac:dyDescent="0.2">
      <c r="A19134" s="25">
        <v>45413</v>
      </c>
      <c r="B19134" s="17" t="s">
        <v>3</v>
      </c>
      <c r="C19134" s="17" t="s">
        <v>29</v>
      </c>
      <c r="D19134" s="17">
        <v>12.87143311</v>
      </c>
      <c r="E19134" s="17">
        <v>20.531673489999999</v>
      </c>
      <c r="F19134" s="17">
        <v>8.6166559700000001</v>
      </c>
      <c r="G19134" s="17">
        <v>4.2547771399999998</v>
      </c>
    </row>
    <row r="19135" spans="1:7" x14ac:dyDescent="0.2">
      <c r="A19135" s="25">
        <v>45413</v>
      </c>
      <c r="B19135" s="17" t="s">
        <v>3</v>
      </c>
      <c r="C19135" s="17" t="s">
        <v>30</v>
      </c>
      <c r="D19135" s="17">
        <v>3.0673276700000001</v>
      </c>
      <c r="E19135" s="17">
        <v>4.5335670099999996</v>
      </c>
      <c r="F19135" s="17">
        <v>2.2720877700000002</v>
      </c>
      <c r="G19135" s="17">
        <v>0.7952399</v>
      </c>
    </row>
    <row r="19136" spans="1:7" x14ac:dyDescent="0.2">
      <c r="A19136" s="25">
        <v>45413</v>
      </c>
      <c r="B19136" s="17" t="s">
        <v>3</v>
      </c>
      <c r="C19136" s="17" t="s">
        <v>31</v>
      </c>
      <c r="D19136" s="17">
        <v>1.1889178899999999</v>
      </c>
      <c r="E19136" s="17">
        <v>1.82701855</v>
      </c>
      <c r="F19136" s="17">
        <v>0.82669895999999998</v>
      </c>
      <c r="G19136" s="17">
        <v>0.36221892999999999</v>
      </c>
    </row>
    <row r="19137" spans="1:7" x14ac:dyDescent="0.2">
      <c r="A19137" s="25">
        <v>45413</v>
      </c>
      <c r="B19137" s="17" t="s">
        <v>3</v>
      </c>
      <c r="C19137" s="17" t="s">
        <v>32</v>
      </c>
      <c r="D19137" s="17">
        <v>2.3788296899999999</v>
      </c>
      <c r="E19137" s="17">
        <v>3.8019840399999998</v>
      </c>
      <c r="F19137" s="17">
        <v>1.6580128300000001</v>
      </c>
      <c r="G19137" s="17">
        <v>0.72081686</v>
      </c>
    </row>
    <row r="19138" spans="1:7" x14ac:dyDescent="0.2">
      <c r="A19138" s="25">
        <v>45413</v>
      </c>
      <c r="B19138" s="17" t="s">
        <v>4</v>
      </c>
      <c r="C19138" s="17" t="s">
        <v>25</v>
      </c>
      <c r="D19138" s="17">
        <v>40.601105369999999</v>
      </c>
      <c r="E19138" s="17">
        <v>274.31962121999999</v>
      </c>
      <c r="F19138" s="17">
        <v>30.151427739999999</v>
      </c>
      <c r="G19138" s="17">
        <v>10.44967763</v>
      </c>
    </row>
    <row r="19139" spans="1:7" x14ac:dyDescent="0.2">
      <c r="A19139" s="25">
        <v>45413</v>
      </c>
      <c r="B19139" s="17" t="s">
        <v>4</v>
      </c>
      <c r="C19139" s="17" t="s">
        <v>26</v>
      </c>
      <c r="D19139" s="17">
        <v>48.312322039999998</v>
      </c>
      <c r="E19139" s="17">
        <v>354.12553121000002</v>
      </c>
      <c r="F19139" s="17">
        <v>28.416871870000001</v>
      </c>
      <c r="G19139" s="17">
        <v>19.89545017</v>
      </c>
    </row>
    <row r="19140" spans="1:7" x14ac:dyDescent="0.2">
      <c r="A19140" s="25">
        <v>45413</v>
      </c>
      <c r="B19140" s="17" t="s">
        <v>4</v>
      </c>
      <c r="C19140" s="17" t="s">
        <v>27</v>
      </c>
      <c r="D19140" s="17">
        <v>30.00310996</v>
      </c>
      <c r="E19140" s="17">
        <v>236.30790200000001</v>
      </c>
      <c r="F19140" s="17">
        <v>20.517360620000002</v>
      </c>
      <c r="G19140" s="17">
        <v>9.4857493399999999</v>
      </c>
    </row>
    <row r="19141" spans="1:7" x14ac:dyDescent="0.2">
      <c r="A19141" s="25">
        <v>45413</v>
      </c>
      <c r="B19141" s="17" t="s">
        <v>4</v>
      </c>
      <c r="C19141" s="17" t="s">
        <v>28</v>
      </c>
      <c r="D19141" s="17">
        <v>7.1859312900000001</v>
      </c>
      <c r="E19141" s="17">
        <v>48.26118658</v>
      </c>
      <c r="F19141" s="17">
        <v>4.8073573999999999</v>
      </c>
      <c r="G19141" s="17">
        <v>2.3785738900000002</v>
      </c>
    </row>
    <row r="19142" spans="1:7" x14ac:dyDescent="0.2">
      <c r="A19142" s="25">
        <v>45413</v>
      </c>
      <c r="B19142" s="17" t="s">
        <v>4</v>
      </c>
      <c r="C19142" s="17" t="s">
        <v>29</v>
      </c>
      <c r="D19142" s="17">
        <v>16.069350960000001</v>
      </c>
      <c r="E19142" s="17">
        <v>118.02128363999999</v>
      </c>
      <c r="F19142" s="17">
        <v>10.088782289999999</v>
      </c>
      <c r="G19142" s="17">
        <v>5.9805686700000003</v>
      </c>
    </row>
    <row r="19143" spans="1:7" x14ac:dyDescent="0.2">
      <c r="A19143" s="25">
        <v>45413</v>
      </c>
      <c r="B19143" s="17" t="s">
        <v>4</v>
      </c>
      <c r="C19143" s="17" t="s">
        <v>30</v>
      </c>
      <c r="D19143" s="17">
        <v>2.5041716599999999</v>
      </c>
      <c r="E19143" s="17">
        <v>18.966332420000001</v>
      </c>
      <c r="F19143" s="17">
        <v>0.55469798000000003</v>
      </c>
      <c r="G19143" s="17">
        <v>1.9494736800000001</v>
      </c>
    </row>
    <row r="19144" spans="1:7" x14ac:dyDescent="0.2">
      <c r="A19144" s="25">
        <v>45413</v>
      </c>
      <c r="B19144" s="17" t="s">
        <v>4</v>
      </c>
      <c r="C19144" s="17" t="s">
        <v>31</v>
      </c>
      <c r="D19144" s="17">
        <v>1.4488340900000001</v>
      </c>
      <c r="E19144" s="17">
        <v>9.0122915599999995</v>
      </c>
      <c r="F19144" s="17">
        <v>0.98801490999999997</v>
      </c>
      <c r="G19144" s="17">
        <v>0.46081917999999999</v>
      </c>
    </row>
    <row r="19145" spans="1:7" x14ac:dyDescent="0.2">
      <c r="A19145" s="25">
        <v>45413</v>
      </c>
      <c r="B19145" s="17" t="s">
        <v>4</v>
      </c>
      <c r="C19145" s="17" t="s">
        <v>32</v>
      </c>
      <c r="D19145" s="17">
        <v>2.77817918</v>
      </c>
      <c r="E19145" s="17">
        <v>19.430736599999999</v>
      </c>
      <c r="F19145" s="17">
        <v>1.5924757199999999</v>
      </c>
      <c r="G19145" s="17">
        <v>1.18570347</v>
      </c>
    </row>
    <row r="19146" spans="1:7" x14ac:dyDescent="0.2">
      <c r="A19146" s="25">
        <v>45413</v>
      </c>
      <c r="B19146" s="17" t="s">
        <v>5</v>
      </c>
      <c r="C19146" s="17" t="s">
        <v>25</v>
      </c>
      <c r="D19146" s="17">
        <v>35.882101470000002</v>
      </c>
      <c r="E19146" s="17">
        <v>615.34743507999997</v>
      </c>
      <c r="F19146" s="17">
        <v>26.49132668</v>
      </c>
      <c r="G19146" s="17">
        <v>9.3907747799999992</v>
      </c>
    </row>
    <row r="19147" spans="1:7" x14ac:dyDescent="0.2">
      <c r="A19147" s="25">
        <v>45413</v>
      </c>
      <c r="B19147" s="17" t="s">
        <v>5</v>
      </c>
      <c r="C19147" s="17" t="s">
        <v>26</v>
      </c>
      <c r="D19147" s="17">
        <v>38.277265849999999</v>
      </c>
      <c r="E19147" s="17">
        <v>684.29523383000003</v>
      </c>
      <c r="F19147" s="17">
        <v>18.996483699999999</v>
      </c>
      <c r="G19147" s="17">
        <v>19.28078215</v>
      </c>
    </row>
    <row r="19148" spans="1:7" x14ac:dyDescent="0.2">
      <c r="A19148" s="25">
        <v>45413</v>
      </c>
      <c r="B19148" s="17" t="s">
        <v>5</v>
      </c>
      <c r="C19148" s="17" t="s">
        <v>27</v>
      </c>
      <c r="D19148" s="17">
        <v>33.37335058</v>
      </c>
      <c r="E19148" s="17">
        <v>592.34039502999997</v>
      </c>
      <c r="F19148" s="17">
        <v>23.500937100000002</v>
      </c>
      <c r="G19148" s="17">
        <v>9.8724134800000005</v>
      </c>
    </row>
    <row r="19149" spans="1:7" x14ac:dyDescent="0.2">
      <c r="A19149" s="25">
        <v>45413</v>
      </c>
      <c r="B19149" s="17" t="s">
        <v>5</v>
      </c>
      <c r="C19149" s="17" t="s">
        <v>28</v>
      </c>
      <c r="D19149" s="17">
        <v>9.5041974800000002</v>
      </c>
      <c r="E19149" s="17">
        <v>171.83899018</v>
      </c>
      <c r="F19149" s="17">
        <v>7.4395198499999999</v>
      </c>
      <c r="G19149" s="17">
        <v>2.0646776299999998</v>
      </c>
    </row>
    <row r="19150" spans="1:7" x14ac:dyDescent="0.2">
      <c r="A19150" s="25">
        <v>45413</v>
      </c>
      <c r="B19150" s="17" t="s">
        <v>5</v>
      </c>
      <c r="C19150" s="17" t="s">
        <v>29</v>
      </c>
      <c r="D19150" s="17">
        <v>12.69660807</v>
      </c>
      <c r="E19150" s="17">
        <v>230.04458679999999</v>
      </c>
      <c r="F19150" s="17">
        <v>8.3694519500000002</v>
      </c>
      <c r="G19150" s="17">
        <v>4.3271561199999997</v>
      </c>
    </row>
    <row r="19151" spans="1:7" x14ac:dyDescent="0.2">
      <c r="A19151" s="25">
        <v>45413</v>
      </c>
      <c r="B19151" s="17" t="s">
        <v>5</v>
      </c>
      <c r="C19151" s="17" t="s">
        <v>30</v>
      </c>
      <c r="D19151" s="17">
        <v>1.8151967</v>
      </c>
      <c r="E19151" s="17">
        <v>34.353186639999997</v>
      </c>
      <c r="F19151" s="17">
        <v>1.3230063299999999</v>
      </c>
      <c r="G19151" s="17">
        <v>0.49219036999999999</v>
      </c>
    </row>
    <row r="19152" spans="1:7" x14ac:dyDescent="0.2">
      <c r="A19152" s="25">
        <v>45413</v>
      </c>
      <c r="B19152" s="17" t="s">
        <v>5</v>
      </c>
      <c r="C19152" s="17" t="s">
        <v>31</v>
      </c>
      <c r="D19152" s="17">
        <v>1.04116484</v>
      </c>
      <c r="E19152" s="17">
        <v>17.154985889999999</v>
      </c>
      <c r="F19152" s="17">
        <v>0.87221698000000003</v>
      </c>
      <c r="G19152" s="17">
        <v>0.16894787</v>
      </c>
    </row>
    <row r="19153" spans="1:7" x14ac:dyDescent="0.2">
      <c r="A19153" s="25">
        <v>45413</v>
      </c>
      <c r="B19153" s="17" t="s">
        <v>5</v>
      </c>
      <c r="C19153" s="17" t="s">
        <v>32</v>
      </c>
      <c r="D19153" s="17">
        <v>3.04286295</v>
      </c>
      <c r="E19153" s="17">
        <v>51.237223980000003</v>
      </c>
      <c r="F19153" s="17">
        <v>2.1520085999999998</v>
      </c>
      <c r="G19153" s="17">
        <v>0.89085435000000002</v>
      </c>
    </row>
    <row r="19154" spans="1:7" x14ac:dyDescent="0.2">
      <c r="A19154" s="25">
        <v>45413</v>
      </c>
      <c r="B19154" s="17" t="s">
        <v>6</v>
      </c>
      <c r="C19154" s="17" t="s">
        <v>25</v>
      </c>
      <c r="D19154" s="17">
        <v>22.25678224</v>
      </c>
      <c r="E19154" s="17">
        <v>810.78733874</v>
      </c>
      <c r="F19154" s="17">
        <v>15.167789839999999</v>
      </c>
      <c r="G19154" s="17">
        <v>7.0889924100000004</v>
      </c>
    </row>
    <row r="19155" spans="1:7" x14ac:dyDescent="0.2">
      <c r="A19155" s="25">
        <v>45413</v>
      </c>
      <c r="B19155" s="17" t="s">
        <v>6</v>
      </c>
      <c r="C19155" s="17" t="s">
        <v>26</v>
      </c>
      <c r="D19155" s="17">
        <v>19.289505009999999</v>
      </c>
      <c r="E19155" s="17">
        <v>686.49869897999997</v>
      </c>
      <c r="F19155" s="17">
        <v>12.474832019999999</v>
      </c>
      <c r="G19155" s="17">
        <v>6.814673</v>
      </c>
    </row>
    <row r="19156" spans="1:7" x14ac:dyDescent="0.2">
      <c r="A19156" s="25">
        <v>45413</v>
      </c>
      <c r="B19156" s="17" t="s">
        <v>6</v>
      </c>
      <c r="C19156" s="17" t="s">
        <v>27</v>
      </c>
      <c r="D19156" s="17">
        <v>10.69549232</v>
      </c>
      <c r="E19156" s="17">
        <v>387.07586211</v>
      </c>
      <c r="F19156" s="17">
        <v>6.9915034399999998</v>
      </c>
      <c r="G19156" s="17">
        <v>3.7039888699999999</v>
      </c>
    </row>
    <row r="19157" spans="1:7" x14ac:dyDescent="0.2">
      <c r="A19157" s="25">
        <v>45413</v>
      </c>
      <c r="B19157" s="17" t="s">
        <v>6</v>
      </c>
      <c r="C19157" s="17" t="s">
        <v>28</v>
      </c>
      <c r="D19157" s="17">
        <v>5.0862087599999999</v>
      </c>
      <c r="E19157" s="17">
        <v>187.20967429000001</v>
      </c>
      <c r="F19157" s="17">
        <v>3.15801219</v>
      </c>
      <c r="G19157" s="17">
        <v>1.9281965599999999</v>
      </c>
    </row>
    <row r="19158" spans="1:7" x14ac:dyDescent="0.2">
      <c r="A19158" s="25">
        <v>45413</v>
      </c>
      <c r="B19158" s="17" t="s">
        <v>6</v>
      </c>
      <c r="C19158" s="17" t="s">
        <v>29</v>
      </c>
      <c r="D19158" s="17">
        <v>3.9734736399999999</v>
      </c>
      <c r="E19158" s="17">
        <v>145.65736763000001</v>
      </c>
      <c r="F19158" s="17">
        <v>2.1714973899999999</v>
      </c>
      <c r="G19158" s="17">
        <v>1.8019762500000001</v>
      </c>
    </row>
    <row r="19159" spans="1:7" x14ac:dyDescent="0.2">
      <c r="A19159" s="25">
        <v>45413</v>
      </c>
      <c r="B19159" s="17" t="s">
        <v>6</v>
      </c>
      <c r="C19159" s="17" t="s">
        <v>30</v>
      </c>
      <c r="D19159" s="17">
        <v>1.18106665</v>
      </c>
      <c r="E19159" s="17">
        <v>45.467128729999999</v>
      </c>
      <c r="F19159" s="17">
        <v>0.76371261000000001</v>
      </c>
      <c r="G19159" s="17">
        <v>0.41735403999999998</v>
      </c>
    </row>
    <row r="19160" spans="1:7" x14ac:dyDescent="0.2">
      <c r="A19160" s="25">
        <v>45413</v>
      </c>
      <c r="B19160" s="17" t="s">
        <v>6</v>
      </c>
      <c r="C19160" s="17" t="s">
        <v>31</v>
      </c>
      <c r="D19160" s="17">
        <v>0.71749887999999995</v>
      </c>
      <c r="E19160" s="17">
        <v>20.00483921</v>
      </c>
      <c r="F19160" s="17">
        <v>0.62222138000000005</v>
      </c>
      <c r="G19160" s="17">
        <v>9.5277490000000006E-2</v>
      </c>
    </row>
    <row r="19161" spans="1:7" x14ac:dyDescent="0.2">
      <c r="A19161" s="25">
        <v>45413</v>
      </c>
      <c r="B19161" s="17" t="s">
        <v>6</v>
      </c>
      <c r="C19161" s="17" t="s">
        <v>32</v>
      </c>
      <c r="D19161" s="17">
        <v>0.74156135999999995</v>
      </c>
      <c r="E19161" s="17">
        <v>23.66462916</v>
      </c>
      <c r="F19161" s="17">
        <v>0.38077506999999999</v>
      </c>
      <c r="G19161" s="17">
        <v>0.36078629000000001</v>
      </c>
    </row>
    <row r="19162" spans="1:7" x14ac:dyDescent="0.2">
      <c r="A19162" s="25">
        <v>45413</v>
      </c>
      <c r="B19162" s="17" t="s">
        <v>7</v>
      </c>
      <c r="C19162" s="17" t="s">
        <v>25</v>
      </c>
      <c r="D19162" s="17">
        <v>16.432053629999999</v>
      </c>
      <c r="E19162" s="17">
        <v>1131.0438059999999</v>
      </c>
      <c r="F19162" s="17">
        <v>12.39946458</v>
      </c>
      <c r="G19162" s="17">
        <v>4.0325890600000003</v>
      </c>
    </row>
    <row r="19163" spans="1:7" x14ac:dyDescent="0.2">
      <c r="A19163" s="25">
        <v>45413</v>
      </c>
      <c r="B19163" s="17" t="s">
        <v>7</v>
      </c>
      <c r="C19163" s="17" t="s">
        <v>26</v>
      </c>
      <c r="D19163" s="17">
        <v>15.408853110000001</v>
      </c>
      <c r="E19163" s="17">
        <v>1160.26136172</v>
      </c>
      <c r="F19163" s="17">
        <v>10.22161777</v>
      </c>
      <c r="G19163" s="17">
        <v>5.18723534</v>
      </c>
    </row>
    <row r="19164" spans="1:7" x14ac:dyDescent="0.2">
      <c r="A19164" s="25">
        <v>45413</v>
      </c>
      <c r="B19164" s="17" t="s">
        <v>7</v>
      </c>
      <c r="C19164" s="17" t="s">
        <v>27</v>
      </c>
      <c r="D19164" s="17">
        <v>11.617137270000001</v>
      </c>
      <c r="E19164" s="17">
        <v>808.27697277000004</v>
      </c>
      <c r="F19164" s="17">
        <v>9.6822424500000004</v>
      </c>
      <c r="G19164" s="17">
        <v>1.93489482</v>
      </c>
    </row>
    <row r="19165" spans="1:7" x14ac:dyDescent="0.2">
      <c r="A19165" s="25">
        <v>45413</v>
      </c>
      <c r="B19165" s="17" t="s">
        <v>7</v>
      </c>
      <c r="C19165" s="17" t="s">
        <v>28</v>
      </c>
      <c r="D19165" s="17">
        <v>4.2067991100000004</v>
      </c>
      <c r="E19165" s="17">
        <v>280.28673717999999</v>
      </c>
      <c r="F19165" s="17">
        <v>2.86710544</v>
      </c>
      <c r="G19165" s="17">
        <v>1.3396936699999999</v>
      </c>
    </row>
    <row r="19166" spans="1:7" x14ac:dyDescent="0.2">
      <c r="A19166" s="25">
        <v>45413</v>
      </c>
      <c r="B19166" s="17" t="s">
        <v>7</v>
      </c>
      <c r="C19166" s="17" t="s">
        <v>29</v>
      </c>
      <c r="D19166" s="17">
        <v>4.2038622500000002</v>
      </c>
      <c r="E19166" s="17">
        <v>276.33840134000002</v>
      </c>
      <c r="F19166" s="17">
        <v>3.3845254200000001</v>
      </c>
      <c r="G19166" s="17">
        <v>0.81933683000000002</v>
      </c>
    </row>
    <row r="19167" spans="1:7" x14ac:dyDescent="0.2">
      <c r="A19167" s="25">
        <v>45413</v>
      </c>
      <c r="B19167" s="17" t="s">
        <v>7</v>
      </c>
      <c r="C19167" s="17" t="s">
        <v>30</v>
      </c>
      <c r="D19167" s="17">
        <v>1.6090146700000001</v>
      </c>
      <c r="E19167" s="17">
        <v>120.73001017</v>
      </c>
      <c r="F19167" s="17">
        <v>1.0865971400000001</v>
      </c>
      <c r="G19167" s="17">
        <v>0.52241753000000002</v>
      </c>
    </row>
    <row r="19168" spans="1:7" x14ac:dyDescent="0.2">
      <c r="A19168" s="25">
        <v>45413</v>
      </c>
      <c r="B19168" s="17" t="s">
        <v>7</v>
      </c>
      <c r="C19168" s="17" t="s">
        <v>31</v>
      </c>
      <c r="D19168" s="17">
        <v>0.60027041999999997</v>
      </c>
      <c r="E19168" s="17">
        <v>39.16547774</v>
      </c>
      <c r="F19168" s="17">
        <v>0.39880473999999999</v>
      </c>
      <c r="G19168" s="17">
        <v>0.20146569</v>
      </c>
    </row>
    <row r="19169" spans="1:7" x14ac:dyDescent="0.2">
      <c r="A19169" s="25">
        <v>45413</v>
      </c>
      <c r="B19169" s="17" t="s">
        <v>7</v>
      </c>
      <c r="C19169" s="17" t="s">
        <v>32</v>
      </c>
      <c r="D19169" s="17">
        <v>0.65304976000000003</v>
      </c>
      <c r="E19169" s="17">
        <v>45.130684729999999</v>
      </c>
      <c r="F19169" s="17">
        <v>0.17728279999999999</v>
      </c>
      <c r="G19169" s="17">
        <v>0.47576696000000002</v>
      </c>
    </row>
    <row r="19170" spans="1:7" x14ac:dyDescent="0.2">
      <c r="A19170" s="25">
        <v>45413</v>
      </c>
      <c r="B19170" s="17" t="s">
        <v>8</v>
      </c>
      <c r="C19170" s="17" t="s">
        <v>25</v>
      </c>
      <c r="D19170" s="17">
        <v>20.880655520000001</v>
      </c>
      <c r="E19170" s="17">
        <v>5457.6549188700001</v>
      </c>
      <c r="F19170" s="17">
        <v>12.23569219</v>
      </c>
      <c r="G19170" s="17">
        <v>8.6449633299999995</v>
      </c>
    </row>
    <row r="19171" spans="1:7" x14ac:dyDescent="0.2">
      <c r="A19171" s="25">
        <v>45413</v>
      </c>
      <c r="B19171" s="17" t="s">
        <v>8</v>
      </c>
      <c r="C19171" s="17" t="s">
        <v>26</v>
      </c>
      <c r="D19171" s="17">
        <v>16.260829350000002</v>
      </c>
      <c r="E19171" s="17">
        <v>3718.3150153199999</v>
      </c>
      <c r="F19171" s="17">
        <v>11.94918507</v>
      </c>
      <c r="G19171" s="17">
        <v>4.3116442800000003</v>
      </c>
    </row>
    <row r="19172" spans="1:7" x14ac:dyDescent="0.2">
      <c r="A19172" s="25">
        <v>45413</v>
      </c>
      <c r="B19172" s="17" t="s">
        <v>8</v>
      </c>
      <c r="C19172" s="17" t="s">
        <v>27</v>
      </c>
      <c r="D19172" s="17">
        <v>11.810874249999999</v>
      </c>
      <c r="E19172" s="17">
        <v>3447.1014111099998</v>
      </c>
      <c r="F19172" s="17">
        <v>9.4740336999999997</v>
      </c>
      <c r="G19172" s="17">
        <v>2.3368405499999998</v>
      </c>
    </row>
    <row r="19173" spans="1:7" x14ac:dyDescent="0.2">
      <c r="A19173" s="25">
        <v>45413</v>
      </c>
      <c r="B19173" s="17" t="s">
        <v>8</v>
      </c>
      <c r="C19173" s="17" t="s">
        <v>28</v>
      </c>
      <c r="D19173" s="17">
        <v>6.42007379</v>
      </c>
      <c r="E19173" s="17">
        <v>1477.24152407</v>
      </c>
      <c r="F19173" s="17">
        <v>4.3087824799999996</v>
      </c>
      <c r="G19173" s="17">
        <v>2.1112913199999999</v>
      </c>
    </row>
    <row r="19174" spans="1:7" x14ac:dyDescent="0.2">
      <c r="A19174" s="25">
        <v>45413</v>
      </c>
      <c r="B19174" s="17" t="s">
        <v>8</v>
      </c>
      <c r="C19174" s="17" t="s">
        <v>29</v>
      </c>
      <c r="D19174" s="17">
        <v>8.6458927899999996</v>
      </c>
      <c r="E19174" s="17">
        <v>1706.7678604299999</v>
      </c>
      <c r="F19174" s="17">
        <v>6.2626534200000004</v>
      </c>
      <c r="G19174" s="17">
        <v>2.3832393700000001</v>
      </c>
    </row>
    <row r="19175" spans="1:7" x14ac:dyDescent="0.2">
      <c r="A19175" s="25">
        <v>45413</v>
      </c>
      <c r="B19175" s="17" t="s">
        <v>8</v>
      </c>
      <c r="C19175" s="17" t="s">
        <v>30</v>
      </c>
      <c r="D19175" s="17">
        <v>1.84254082</v>
      </c>
      <c r="E19175" s="17">
        <v>540.69063670000003</v>
      </c>
      <c r="F19175" s="17">
        <v>1.34868408</v>
      </c>
      <c r="G19175" s="17">
        <v>0.49385673000000002</v>
      </c>
    </row>
    <row r="19176" spans="1:7" x14ac:dyDescent="0.2">
      <c r="A19176" s="25">
        <v>45413</v>
      </c>
      <c r="B19176" s="17" t="s">
        <v>8</v>
      </c>
      <c r="C19176" s="17" t="s">
        <v>31</v>
      </c>
      <c r="D19176" s="17">
        <v>0.86837240999999998</v>
      </c>
      <c r="E19176" s="17">
        <v>179.05749836999999</v>
      </c>
      <c r="F19176" s="17">
        <v>0.70724213000000002</v>
      </c>
      <c r="G19176" s="17">
        <v>0.16113027999999999</v>
      </c>
    </row>
    <row r="19177" spans="1:7" x14ac:dyDescent="0.2">
      <c r="A19177" s="25">
        <v>45413</v>
      </c>
      <c r="B19177" s="17" t="s">
        <v>8</v>
      </c>
      <c r="C19177" s="17" t="s">
        <v>32</v>
      </c>
      <c r="D19177" s="17">
        <v>0.68120438999999999</v>
      </c>
      <c r="E19177" s="17">
        <v>138.59568748999999</v>
      </c>
      <c r="F19177" s="17">
        <v>0.67971988000000005</v>
      </c>
      <c r="G19177" s="17">
        <v>1.4845100000000001E-3</v>
      </c>
    </row>
    <row r="19178" spans="1:7" x14ac:dyDescent="0.2">
      <c r="A19178" s="25">
        <v>45444</v>
      </c>
      <c r="B19178" s="17" t="s">
        <v>3</v>
      </c>
      <c r="C19178" s="17" t="s">
        <v>25</v>
      </c>
      <c r="D19178" s="17">
        <v>46.28974565</v>
      </c>
      <c r="E19178" s="17">
        <v>78.249263760000005</v>
      </c>
      <c r="F19178" s="17">
        <v>30.5687119</v>
      </c>
      <c r="G19178" s="17">
        <v>15.72103375</v>
      </c>
    </row>
    <row r="19179" spans="1:7" x14ac:dyDescent="0.2">
      <c r="A19179" s="25">
        <v>45444</v>
      </c>
      <c r="B19179" s="17" t="s">
        <v>3</v>
      </c>
      <c r="C19179" s="17" t="s">
        <v>26</v>
      </c>
      <c r="D19179" s="17">
        <v>34.207018890000001</v>
      </c>
      <c r="E19179" s="17">
        <v>64.05497158</v>
      </c>
      <c r="F19179" s="17">
        <v>22.81108682</v>
      </c>
      <c r="G19179" s="17">
        <v>11.395932070000001</v>
      </c>
    </row>
    <row r="19180" spans="1:7" x14ac:dyDescent="0.2">
      <c r="A19180" s="25">
        <v>45444</v>
      </c>
      <c r="B19180" s="17" t="s">
        <v>3</v>
      </c>
      <c r="C19180" s="17" t="s">
        <v>27</v>
      </c>
      <c r="D19180" s="17">
        <v>31.186390289999999</v>
      </c>
      <c r="E19180" s="17">
        <v>48.895475820000001</v>
      </c>
      <c r="F19180" s="17">
        <v>18.954495990000002</v>
      </c>
      <c r="G19180" s="17">
        <v>12.2318943</v>
      </c>
    </row>
    <row r="19181" spans="1:7" x14ac:dyDescent="0.2">
      <c r="A19181" s="25">
        <v>45444</v>
      </c>
      <c r="B19181" s="17" t="s">
        <v>3</v>
      </c>
      <c r="C19181" s="17" t="s">
        <v>28</v>
      </c>
      <c r="D19181" s="17">
        <v>6.91723029</v>
      </c>
      <c r="E19181" s="17">
        <v>10.175589649999999</v>
      </c>
      <c r="F19181" s="17">
        <v>3.8014231299999999</v>
      </c>
      <c r="G19181" s="17">
        <v>3.1158071600000001</v>
      </c>
    </row>
    <row r="19182" spans="1:7" x14ac:dyDescent="0.2">
      <c r="A19182" s="25">
        <v>45444</v>
      </c>
      <c r="B19182" s="17" t="s">
        <v>3</v>
      </c>
      <c r="C19182" s="17" t="s">
        <v>29</v>
      </c>
      <c r="D19182" s="17">
        <v>12.297393489999999</v>
      </c>
      <c r="E19182" s="17">
        <v>18.403817780000001</v>
      </c>
      <c r="F19182" s="17">
        <v>7.0202374499999998</v>
      </c>
      <c r="G19182" s="17">
        <v>5.2771560400000004</v>
      </c>
    </row>
    <row r="19183" spans="1:7" x14ac:dyDescent="0.2">
      <c r="A19183" s="25">
        <v>45444</v>
      </c>
      <c r="B19183" s="17" t="s">
        <v>3</v>
      </c>
      <c r="C19183" s="17" t="s">
        <v>30</v>
      </c>
      <c r="D19183" s="17">
        <v>3.1827160600000002</v>
      </c>
      <c r="E19183" s="17">
        <v>5.20141557</v>
      </c>
      <c r="F19183" s="17">
        <v>1.7856673000000001</v>
      </c>
      <c r="G19183" s="17">
        <v>1.39704875</v>
      </c>
    </row>
    <row r="19184" spans="1:7" x14ac:dyDescent="0.2">
      <c r="A19184" s="25">
        <v>45444</v>
      </c>
      <c r="B19184" s="17" t="s">
        <v>3</v>
      </c>
      <c r="C19184" s="17" t="s">
        <v>31</v>
      </c>
      <c r="D19184" s="17">
        <v>1.0294712800000001</v>
      </c>
      <c r="E19184" s="17">
        <v>1.74923618</v>
      </c>
      <c r="F19184" s="17">
        <v>0.63423311000000004</v>
      </c>
      <c r="G19184" s="17">
        <v>0.39523817999999999</v>
      </c>
    </row>
    <row r="19185" spans="1:7" x14ac:dyDescent="0.2">
      <c r="A19185" s="25">
        <v>45444</v>
      </c>
      <c r="B19185" s="17" t="s">
        <v>3</v>
      </c>
      <c r="C19185" s="17" t="s">
        <v>32</v>
      </c>
      <c r="D19185" s="17">
        <v>1.01921902</v>
      </c>
      <c r="E19185" s="17">
        <v>1.36974777</v>
      </c>
      <c r="F19185" s="17">
        <v>0.88190155000000003</v>
      </c>
      <c r="G19185" s="17">
        <v>0.13731747</v>
      </c>
    </row>
    <row r="19186" spans="1:7" x14ac:dyDescent="0.2">
      <c r="A19186" s="25">
        <v>45444</v>
      </c>
      <c r="B19186" s="17" t="s">
        <v>4</v>
      </c>
      <c r="C19186" s="17" t="s">
        <v>25</v>
      </c>
      <c r="D19186" s="17">
        <v>40.055673200000001</v>
      </c>
      <c r="E19186" s="17">
        <v>271.39226398</v>
      </c>
      <c r="F19186" s="17">
        <v>26.194507430000002</v>
      </c>
      <c r="G19186" s="17">
        <v>13.861165769999999</v>
      </c>
    </row>
    <row r="19187" spans="1:7" x14ac:dyDescent="0.2">
      <c r="A19187" s="25">
        <v>45444</v>
      </c>
      <c r="B19187" s="17" t="s">
        <v>4</v>
      </c>
      <c r="C19187" s="17" t="s">
        <v>26</v>
      </c>
      <c r="D19187" s="17">
        <v>39.29392137</v>
      </c>
      <c r="E19187" s="17">
        <v>268.204317</v>
      </c>
      <c r="F19187" s="17">
        <v>22.261888849999998</v>
      </c>
      <c r="G19187" s="17">
        <v>17.032032520000001</v>
      </c>
    </row>
    <row r="19188" spans="1:7" x14ac:dyDescent="0.2">
      <c r="A19188" s="25">
        <v>45444</v>
      </c>
      <c r="B19188" s="17" t="s">
        <v>4</v>
      </c>
      <c r="C19188" s="17" t="s">
        <v>27</v>
      </c>
      <c r="D19188" s="17">
        <v>22.599622409999998</v>
      </c>
      <c r="E19188" s="17">
        <v>160.66091197</v>
      </c>
      <c r="F19188" s="17">
        <v>16.006664560000001</v>
      </c>
      <c r="G19188" s="17">
        <v>6.5929578500000003</v>
      </c>
    </row>
    <row r="19189" spans="1:7" x14ac:dyDescent="0.2">
      <c r="A19189" s="25">
        <v>45444</v>
      </c>
      <c r="B19189" s="17" t="s">
        <v>4</v>
      </c>
      <c r="C19189" s="17" t="s">
        <v>28</v>
      </c>
      <c r="D19189" s="17">
        <v>7.3333453400000002</v>
      </c>
      <c r="E19189" s="17">
        <v>57.273457090000001</v>
      </c>
      <c r="F19189" s="17">
        <v>5.42431237</v>
      </c>
      <c r="G19189" s="17">
        <v>1.9090329699999999</v>
      </c>
    </row>
    <row r="19190" spans="1:7" x14ac:dyDescent="0.2">
      <c r="A19190" s="25">
        <v>45444</v>
      </c>
      <c r="B19190" s="17" t="s">
        <v>4</v>
      </c>
      <c r="C19190" s="17" t="s">
        <v>29</v>
      </c>
      <c r="D19190" s="17">
        <v>15.178929999999999</v>
      </c>
      <c r="E19190" s="17">
        <v>106.05756907</v>
      </c>
      <c r="F19190" s="17">
        <v>8.9492521499999995</v>
      </c>
      <c r="G19190" s="17">
        <v>6.2296778599999998</v>
      </c>
    </row>
    <row r="19191" spans="1:7" x14ac:dyDescent="0.2">
      <c r="A19191" s="25">
        <v>45444</v>
      </c>
      <c r="B19191" s="17" t="s">
        <v>4</v>
      </c>
      <c r="C19191" s="17" t="s">
        <v>30</v>
      </c>
      <c r="D19191" s="17">
        <v>1.94146832</v>
      </c>
      <c r="E19191" s="17">
        <v>13.08522554</v>
      </c>
      <c r="F19191" s="17">
        <v>1.0162779500000001</v>
      </c>
      <c r="G19191" s="17">
        <v>0.92519037000000004</v>
      </c>
    </row>
    <row r="19192" spans="1:7" x14ac:dyDescent="0.2">
      <c r="A19192" s="25">
        <v>45444</v>
      </c>
      <c r="B19192" s="17" t="s">
        <v>4</v>
      </c>
      <c r="C19192" s="17" t="s">
        <v>31</v>
      </c>
      <c r="D19192" s="17">
        <v>2.0122033099999999</v>
      </c>
      <c r="E19192" s="17">
        <v>14.85645332</v>
      </c>
      <c r="F19192" s="17">
        <v>1.6782704900000001</v>
      </c>
      <c r="G19192" s="17">
        <v>0.33393282000000002</v>
      </c>
    </row>
    <row r="19193" spans="1:7" x14ac:dyDescent="0.2">
      <c r="A19193" s="25">
        <v>45444</v>
      </c>
      <c r="B19193" s="17" t="s">
        <v>4</v>
      </c>
      <c r="C19193" s="17" t="s">
        <v>32</v>
      </c>
      <c r="D19193" s="17">
        <v>2.6052732299999999</v>
      </c>
      <c r="E19193" s="17">
        <v>16.130109300000001</v>
      </c>
      <c r="F19193" s="17">
        <v>1.60424346</v>
      </c>
      <c r="G19193" s="17">
        <v>1.0010297699999999</v>
      </c>
    </row>
    <row r="19194" spans="1:7" x14ac:dyDescent="0.2">
      <c r="A19194" s="25">
        <v>45444</v>
      </c>
      <c r="B19194" s="17" t="s">
        <v>5</v>
      </c>
      <c r="C19194" s="17" t="s">
        <v>25</v>
      </c>
      <c r="D19194" s="17">
        <v>39.082550759999997</v>
      </c>
      <c r="E19194" s="17">
        <v>724.09803485999998</v>
      </c>
      <c r="F19194" s="17">
        <v>25.739764449999999</v>
      </c>
      <c r="G19194" s="17">
        <v>13.3427863</v>
      </c>
    </row>
    <row r="19195" spans="1:7" x14ac:dyDescent="0.2">
      <c r="A19195" s="25">
        <v>45444</v>
      </c>
      <c r="B19195" s="17" t="s">
        <v>5</v>
      </c>
      <c r="C19195" s="17" t="s">
        <v>26</v>
      </c>
      <c r="D19195" s="17">
        <v>43.458653660000003</v>
      </c>
      <c r="E19195" s="17">
        <v>827.21554573000003</v>
      </c>
      <c r="F19195" s="17">
        <v>30.540937079999999</v>
      </c>
      <c r="G19195" s="17">
        <v>12.91771657</v>
      </c>
    </row>
    <row r="19196" spans="1:7" x14ac:dyDescent="0.2">
      <c r="A19196" s="25">
        <v>45444</v>
      </c>
      <c r="B19196" s="17" t="s">
        <v>5</v>
      </c>
      <c r="C19196" s="17" t="s">
        <v>27</v>
      </c>
      <c r="D19196" s="17">
        <v>27.683339669999999</v>
      </c>
      <c r="E19196" s="17">
        <v>526.95559150999998</v>
      </c>
      <c r="F19196" s="17">
        <v>16.968273270000001</v>
      </c>
      <c r="G19196" s="17">
        <v>10.7150664</v>
      </c>
    </row>
    <row r="19197" spans="1:7" x14ac:dyDescent="0.2">
      <c r="A19197" s="25">
        <v>45444</v>
      </c>
      <c r="B19197" s="17" t="s">
        <v>5</v>
      </c>
      <c r="C19197" s="17" t="s">
        <v>28</v>
      </c>
      <c r="D19197" s="17">
        <v>8.68251229</v>
      </c>
      <c r="E19197" s="17">
        <v>161.09175533999999</v>
      </c>
      <c r="F19197" s="17">
        <v>6.7632054200000002</v>
      </c>
      <c r="G19197" s="17">
        <v>1.91930687</v>
      </c>
    </row>
    <row r="19198" spans="1:7" x14ac:dyDescent="0.2">
      <c r="A19198" s="25">
        <v>45444</v>
      </c>
      <c r="B19198" s="17" t="s">
        <v>5</v>
      </c>
      <c r="C19198" s="17" t="s">
        <v>29</v>
      </c>
      <c r="D19198" s="17">
        <v>15.31163594</v>
      </c>
      <c r="E19198" s="17">
        <v>280.87971837999999</v>
      </c>
      <c r="F19198" s="17">
        <v>11.158930760000001</v>
      </c>
      <c r="G19198" s="17">
        <v>4.1527051699999999</v>
      </c>
    </row>
    <row r="19199" spans="1:7" x14ac:dyDescent="0.2">
      <c r="A19199" s="25">
        <v>45444</v>
      </c>
      <c r="B19199" s="17" t="s">
        <v>5</v>
      </c>
      <c r="C19199" s="17" t="s">
        <v>30</v>
      </c>
      <c r="D19199" s="17">
        <v>1.6164221000000001</v>
      </c>
      <c r="E19199" s="17">
        <v>29.426200619999999</v>
      </c>
      <c r="F19199" s="17">
        <v>0.81883317</v>
      </c>
      <c r="G19199" s="17">
        <v>0.79758894000000002</v>
      </c>
    </row>
    <row r="19200" spans="1:7" x14ac:dyDescent="0.2">
      <c r="A19200" s="25">
        <v>45444</v>
      </c>
      <c r="B19200" s="17" t="s">
        <v>5</v>
      </c>
      <c r="C19200" s="17" t="s">
        <v>31</v>
      </c>
      <c r="D19200" s="17">
        <v>1.49122266</v>
      </c>
      <c r="E19200" s="17">
        <v>26.914537249999999</v>
      </c>
      <c r="F19200" s="17">
        <v>0.88217403000000005</v>
      </c>
      <c r="G19200" s="17">
        <v>0.60904862000000004</v>
      </c>
    </row>
    <row r="19201" spans="1:7" x14ac:dyDescent="0.2">
      <c r="A19201" s="25">
        <v>45444</v>
      </c>
      <c r="B19201" s="17" t="s">
        <v>5</v>
      </c>
      <c r="C19201" s="17" t="s">
        <v>32</v>
      </c>
      <c r="D19201" s="17">
        <v>2.36196312</v>
      </c>
      <c r="E19201" s="17">
        <v>44.355279719999999</v>
      </c>
      <c r="F19201" s="17">
        <v>1.5488707399999999</v>
      </c>
      <c r="G19201" s="17">
        <v>0.81309239</v>
      </c>
    </row>
    <row r="19202" spans="1:7" x14ac:dyDescent="0.2">
      <c r="A19202" s="25">
        <v>45444</v>
      </c>
      <c r="B19202" s="17" t="s">
        <v>6</v>
      </c>
      <c r="C19202" s="17" t="s">
        <v>25</v>
      </c>
      <c r="D19202" s="17">
        <v>15.895362390000001</v>
      </c>
      <c r="E19202" s="17">
        <v>533.20834314000001</v>
      </c>
      <c r="F19202" s="17">
        <v>12.104924889999999</v>
      </c>
      <c r="G19202" s="17">
        <v>3.79043749</v>
      </c>
    </row>
    <row r="19203" spans="1:7" x14ac:dyDescent="0.2">
      <c r="A19203" s="25">
        <v>45444</v>
      </c>
      <c r="B19203" s="17" t="s">
        <v>6</v>
      </c>
      <c r="C19203" s="17" t="s">
        <v>26</v>
      </c>
      <c r="D19203" s="17">
        <v>19.455652969999999</v>
      </c>
      <c r="E19203" s="17">
        <v>716.70738322</v>
      </c>
      <c r="F19203" s="17">
        <v>13.34917134</v>
      </c>
      <c r="G19203" s="17">
        <v>6.1064816300000002</v>
      </c>
    </row>
    <row r="19204" spans="1:7" x14ac:dyDescent="0.2">
      <c r="A19204" s="25">
        <v>45444</v>
      </c>
      <c r="B19204" s="17" t="s">
        <v>6</v>
      </c>
      <c r="C19204" s="17" t="s">
        <v>27</v>
      </c>
      <c r="D19204" s="17">
        <v>14.971463249999999</v>
      </c>
      <c r="E19204" s="17">
        <v>544.41569964999997</v>
      </c>
      <c r="F19204" s="17">
        <v>11.848440869999999</v>
      </c>
      <c r="G19204" s="17">
        <v>3.1230223800000001</v>
      </c>
    </row>
    <row r="19205" spans="1:7" x14ac:dyDescent="0.2">
      <c r="A19205" s="25">
        <v>45444</v>
      </c>
      <c r="B19205" s="17" t="s">
        <v>6</v>
      </c>
      <c r="C19205" s="17" t="s">
        <v>28</v>
      </c>
      <c r="D19205" s="17">
        <v>4.7933360800000004</v>
      </c>
      <c r="E19205" s="17">
        <v>170.99349083000001</v>
      </c>
      <c r="F19205" s="17">
        <v>2.8308792500000002</v>
      </c>
      <c r="G19205" s="17">
        <v>1.9624568200000001</v>
      </c>
    </row>
    <row r="19206" spans="1:7" x14ac:dyDescent="0.2">
      <c r="A19206" s="25">
        <v>45444</v>
      </c>
      <c r="B19206" s="17" t="s">
        <v>6</v>
      </c>
      <c r="C19206" s="17" t="s">
        <v>29</v>
      </c>
      <c r="D19206" s="17">
        <v>6.4517377800000002</v>
      </c>
      <c r="E19206" s="17">
        <v>241.56451522</v>
      </c>
      <c r="F19206" s="17">
        <v>4.0930000399999997</v>
      </c>
      <c r="G19206" s="17">
        <v>2.35873774</v>
      </c>
    </row>
    <row r="19207" spans="1:7" x14ac:dyDescent="0.2">
      <c r="A19207" s="25">
        <v>45444</v>
      </c>
      <c r="B19207" s="17" t="s">
        <v>6</v>
      </c>
      <c r="C19207" s="17" t="s">
        <v>30</v>
      </c>
      <c r="D19207" s="17">
        <v>0.84342552000000004</v>
      </c>
      <c r="E19207" s="17">
        <v>28.83597696</v>
      </c>
      <c r="F19207" s="17">
        <v>0.80853945999999999</v>
      </c>
      <c r="G19207" s="17">
        <v>3.4886060000000003E-2</v>
      </c>
    </row>
    <row r="19208" spans="1:7" x14ac:dyDescent="0.2">
      <c r="A19208" s="25">
        <v>45444</v>
      </c>
      <c r="B19208" s="17" t="s">
        <v>6</v>
      </c>
      <c r="C19208" s="17" t="s">
        <v>31</v>
      </c>
      <c r="D19208" s="17">
        <v>0.99842653000000003</v>
      </c>
      <c r="E19208" s="17">
        <v>33.924371299999997</v>
      </c>
      <c r="F19208" s="17">
        <v>0.63964847999999996</v>
      </c>
      <c r="G19208" s="17">
        <v>0.35877806000000001</v>
      </c>
    </row>
    <row r="19209" spans="1:7" x14ac:dyDescent="0.2">
      <c r="A19209" s="25">
        <v>45444</v>
      </c>
      <c r="B19209" s="17" t="s">
        <v>6</v>
      </c>
      <c r="C19209" s="17" t="s">
        <v>32</v>
      </c>
      <c r="D19209" s="17">
        <v>0.69560058000000002</v>
      </c>
      <c r="E19209" s="17">
        <v>19.27496841</v>
      </c>
      <c r="F19209" s="17">
        <v>0.49429683000000002</v>
      </c>
      <c r="G19209" s="17">
        <v>0.20130374000000001</v>
      </c>
    </row>
    <row r="19210" spans="1:7" x14ac:dyDescent="0.2">
      <c r="A19210" s="25">
        <v>45444</v>
      </c>
      <c r="B19210" s="17" t="s">
        <v>7</v>
      </c>
      <c r="C19210" s="17" t="s">
        <v>25</v>
      </c>
      <c r="D19210" s="17">
        <v>14.881140540000001</v>
      </c>
      <c r="E19210" s="17">
        <v>1075.81106312</v>
      </c>
      <c r="F19210" s="17">
        <v>10.879840120000001</v>
      </c>
      <c r="G19210" s="17">
        <v>4.0013004199999997</v>
      </c>
    </row>
    <row r="19211" spans="1:7" x14ac:dyDescent="0.2">
      <c r="A19211" s="25">
        <v>45444</v>
      </c>
      <c r="B19211" s="17" t="s">
        <v>7</v>
      </c>
      <c r="C19211" s="17" t="s">
        <v>26</v>
      </c>
      <c r="D19211" s="17">
        <v>13.626055709999999</v>
      </c>
      <c r="E19211" s="17">
        <v>1017.05585817</v>
      </c>
      <c r="F19211" s="17">
        <v>10.15306773</v>
      </c>
      <c r="G19211" s="17">
        <v>3.4729879700000001</v>
      </c>
    </row>
    <row r="19212" spans="1:7" x14ac:dyDescent="0.2">
      <c r="A19212" s="25">
        <v>45444</v>
      </c>
      <c r="B19212" s="17" t="s">
        <v>7</v>
      </c>
      <c r="C19212" s="17" t="s">
        <v>27</v>
      </c>
      <c r="D19212" s="17">
        <v>8.8053133900000002</v>
      </c>
      <c r="E19212" s="17">
        <v>596.05940484999996</v>
      </c>
      <c r="F19212" s="17">
        <v>5.6897822800000002</v>
      </c>
      <c r="G19212" s="17">
        <v>3.11553112</v>
      </c>
    </row>
    <row r="19213" spans="1:7" x14ac:dyDescent="0.2">
      <c r="A19213" s="25">
        <v>45444</v>
      </c>
      <c r="B19213" s="17" t="s">
        <v>7</v>
      </c>
      <c r="C19213" s="17" t="s">
        <v>28</v>
      </c>
      <c r="D19213" s="17">
        <v>3.5794313999999998</v>
      </c>
      <c r="E19213" s="17">
        <v>279.22182707000002</v>
      </c>
      <c r="F19213" s="17">
        <v>1.69178483</v>
      </c>
      <c r="G19213" s="17">
        <v>1.88764657</v>
      </c>
    </row>
    <row r="19214" spans="1:7" x14ac:dyDescent="0.2">
      <c r="A19214" s="25">
        <v>45444</v>
      </c>
      <c r="B19214" s="17" t="s">
        <v>7</v>
      </c>
      <c r="C19214" s="17" t="s">
        <v>29</v>
      </c>
      <c r="D19214" s="17">
        <v>5.2051307299999996</v>
      </c>
      <c r="E19214" s="17">
        <v>363.86977588000002</v>
      </c>
      <c r="F19214" s="17">
        <v>4.4931961400000002</v>
      </c>
      <c r="G19214" s="17">
        <v>0.71193459000000003</v>
      </c>
    </row>
    <row r="19215" spans="1:7" x14ac:dyDescent="0.2">
      <c r="A19215" s="25">
        <v>45444</v>
      </c>
      <c r="B19215" s="17" t="s">
        <v>7</v>
      </c>
      <c r="C19215" s="17" t="s">
        <v>30</v>
      </c>
      <c r="D19215" s="17">
        <v>1.47093399</v>
      </c>
      <c r="E19215" s="17">
        <v>109.73241505999999</v>
      </c>
      <c r="F19215" s="17">
        <v>1.1379487500000001</v>
      </c>
      <c r="G19215" s="17">
        <v>0.33298524000000002</v>
      </c>
    </row>
    <row r="19216" spans="1:7" x14ac:dyDescent="0.2">
      <c r="A19216" s="25">
        <v>45444</v>
      </c>
      <c r="B19216" s="17" t="s">
        <v>7</v>
      </c>
      <c r="C19216" s="17" t="s">
        <v>31</v>
      </c>
      <c r="D19216" s="17">
        <v>0.65653733999999997</v>
      </c>
      <c r="E19216" s="17">
        <v>45.15546441</v>
      </c>
      <c r="F19216" s="17">
        <v>0.50466476000000005</v>
      </c>
      <c r="G19216" s="17">
        <v>0.15187258000000001</v>
      </c>
    </row>
    <row r="19217" spans="1:7" x14ac:dyDescent="0.2">
      <c r="A19217" s="25">
        <v>45444</v>
      </c>
      <c r="B19217" s="17" t="s">
        <v>7</v>
      </c>
      <c r="C19217" s="17" t="s">
        <v>32</v>
      </c>
      <c r="D19217" s="17">
        <v>0.52528302999999998</v>
      </c>
      <c r="E19217" s="17">
        <v>31.448209840000001</v>
      </c>
      <c r="F19217" s="17">
        <v>0.45551090999999999</v>
      </c>
      <c r="G19217" s="17">
        <v>6.9772120000000007E-2</v>
      </c>
    </row>
    <row r="19218" spans="1:7" x14ac:dyDescent="0.2">
      <c r="A19218" s="25">
        <v>45444</v>
      </c>
      <c r="B19218" s="17" t="s">
        <v>8</v>
      </c>
      <c r="C19218" s="17" t="s">
        <v>25</v>
      </c>
      <c r="D19218" s="17">
        <v>21.079499949999999</v>
      </c>
      <c r="E19218" s="17">
        <v>5018.8651676299996</v>
      </c>
      <c r="F19218" s="17">
        <v>15.475209059999999</v>
      </c>
      <c r="G19218" s="17">
        <v>5.6042908899999997</v>
      </c>
    </row>
    <row r="19219" spans="1:7" x14ac:dyDescent="0.2">
      <c r="A19219" s="25">
        <v>45444</v>
      </c>
      <c r="B19219" s="17" t="s">
        <v>8</v>
      </c>
      <c r="C19219" s="17" t="s">
        <v>26</v>
      </c>
      <c r="D19219" s="17">
        <v>15.960670459999999</v>
      </c>
      <c r="E19219" s="17">
        <v>3608.50807652</v>
      </c>
      <c r="F19219" s="17">
        <v>9.2343170400000005</v>
      </c>
      <c r="G19219" s="17">
        <v>6.7263534199999997</v>
      </c>
    </row>
    <row r="19220" spans="1:7" x14ac:dyDescent="0.2">
      <c r="A19220" s="25">
        <v>45444</v>
      </c>
      <c r="B19220" s="17" t="s">
        <v>8</v>
      </c>
      <c r="C19220" s="17" t="s">
        <v>27</v>
      </c>
      <c r="D19220" s="17">
        <v>11.59323337</v>
      </c>
      <c r="E19220" s="17">
        <v>2988.2793766700001</v>
      </c>
      <c r="F19220" s="17">
        <v>8.8103610999999997</v>
      </c>
      <c r="G19220" s="17">
        <v>2.7828722699999999</v>
      </c>
    </row>
    <row r="19221" spans="1:7" x14ac:dyDescent="0.2">
      <c r="A19221" s="25">
        <v>45444</v>
      </c>
      <c r="B19221" s="17" t="s">
        <v>8</v>
      </c>
      <c r="C19221" s="17" t="s">
        <v>28</v>
      </c>
      <c r="D19221" s="17">
        <v>5.6434270700000004</v>
      </c>
      <c r="E19221" s="17">
        <v>1605.7522533599999</v>
      </c>
      <c r="F19221" s="17">
        <v>3.9507302800000001</v>
      </c>
      <c r="G19221" s="17">
        <v>1.6926967799999999</v>
      </c>
    </row>
    <row r="19222" spans="1:7" x14ac:dyDescent="0.2">
      <c r="A19222" s="25">
        <v>45444</v>
      </c>
      <c r="B19222" s="17" t="s">
        <v>8</v>
      </c>
      <c r="C19222" s="17" t="s">
        <v>29</v>
      </c>
      <c r="D19222" s="17">
        <v>7.12849413</v>
      </c>
      <c r="E19222" s="17">
        <v>2130.7062907</v>
      </c>
      <c r="F19222" s="17">
        <v>6.4320390700000001</v>
      </c>
      <c r="G19222" s="17">
        <v>0.69645506000000001</v>
      </c>
    </row>
    <row r="19223" spans="1:7" x14ac:dyDescent="0.2">
      <c r="A19223" s="25">
        <v>45444</v>
      </c>
      <c r="B19223" s="17" t="s">
        <v>8</v>
      </c>
      <c r="C19223" s="17" t="s">
        <v>30</v>
      </c>
      <c r="D19223" s="17">
        <v>1.5780294699999999</v>
      </c>
      <c r="E19223" s="17">
        <v>346.54892656999999</v>
      </c>
      <c r="F19223" s="17">
        <v>1.09626063</v>
      </c>
      <c r="G19223" s="17">
        <v>0.48176883999999998</v>
      </c>
    </row>
    <row r="19224" spans="1:7" x14ac:dyDescent="0.2">
      <c r="A19224" s="25">
        <v>45444</v>
      </c>
      <c r="B19224" s="17" t="s">
        <v>8</v>
      </c>
      <c r="C19224" s="17" t="s">
        <v>31</v>
      </c>
      <c r="D19224" s="17">
        <v>0.72090304000000005</v>
      </c>
      <c r="E19224" s="17">
        <v>153.36936473</v>
      </c>
      <c r="F19224" s="17">
        <v>0.47562911000000002</v>
      </c>
      <c r="G19224" s="17">
        <v>0.24527394</v>
      </c>
    </row>
    <row r="19225" spans="1:7" x14ac:dyDescent="0.2">
      <c r="A19225" s="25">
        <v>45444</v>
      </c>
      <c r="B19225" s="17" t="s">
        <v>8</v>
      </c>
      <c r="C19225" s="17" t="s">
        <v>32</v>
      </c>
      <c r="D19225" s="17">
        <v>0.46623789999999998</v>
      </c>
      <c r="E19225" s="17">
        <v>81.230837019999996</v>
      </c>
      <c r="F19225" s="17">
        <v>0.46475338999999999</v>
      </c>
      <c r="G19225" s="17">
        <v>1.4845100000000001E-3</v>
      </c>
    </row>
    <row r="19226" spans="1:7" x14ac:dyDescent="0.2">
      <c r="A19226" s="25">
        <v>45474</v>
      </c>
      <c r="B19226" s="17" t="s">
        <v>3</v>
      </c>
      <c r="C19226" s="17" t="s">
        <v>25</v>
      </c>
      <c r="D19226" s="17">
        <v>43.115410799999999</v>
      </c>
      <c r="E19226" s="17">
        <v>63.285671720000003</v>
      </c>
      <c r="F19226" s="17">
        <v>25.5031234</v>
      </c>
      <c r="G19226" s="17">
        <v>17.6122874</v>
      </c>
    </row>
    <row r="19227" spans="1:7" x14ac:dyDescent="0.2">
      <c r="A19227" s="25">
        <v>45474</v>
      </c>
      <c r="B19227" s="17" t="s">
        <v>3</v>
      </c>
      <c r="C19227" s="17" t="s">
        <v>26</v>
      </c>
      <c r="D19227" s="17">
        <v>40.435901229999999</v>
      </c>
      <c r="E19227" s="17">
        <v>63.756965600000001</v>
      </c>
      <c r="F19227" s="17">
        <v>24.681556650000001</v>
      </c>
      <c r="G19227" s="17">
        <v>15.75434458</v>
      </c>
    </row>
    <row r="19228" spans="1:7" x14ac:dyDescent="0.2">
      <c r="A19228" s="25">
        <v>45474</v>
      </c>
      <c r="B19228" s="17" t="s">
        <v>3</v>
      </c>
      <c r="C19228" s="17" t="s">
        <v>27</v>
      </c>
      <c r="D19228" s="17">
        <v>35.463155520000001</v>
      </c>
      <c r="E19228" s="17">
        <v>60.057739439999999</v>
      </c>
      <c r="F19228" s="17">
        <v>24.223161040000001</v>
      </c>
      <c r="G19228" s="17">
        <v>11.23999448</v>
      </c>
    </row>
    <row r="19229" spans="1:7" x14ac:dyDescent="0.2">
      <c r="A19229" s="25">
        <v>45474</v>
      </c>
      <c r="B19229" s="17" t="s">
        <v>3</v>
      </c>
      <c r="C19229" s="17" t="s">
        <v>28</v>
      </c>
      <c r="D19229" s="17">
        <v>8.7861287400000005</v>
      </c>
      <c r="E19229" s="17">
        <v>13.65885881</v>
      </c>
      <c r="F19229" s="17">
        <v>4.3853807900000001</v>
      </c>
      <c r="G19229" s="17">
        <v>4.4007479500000004</v>
      </c>
    </row>
    <row r="19230" spans="1:7" x14ac:dyDescent="0.2">
      <c r="A19230" s="25">
        <v>45474</v>
      </c>
      <c r="B19230" s="17" t="s">
        <v>3</v>
      </c>
      <c r="C19230" s="17" t="s">
        <v>29</v>
      </c>
      <c r="D19230" s="17">
        <v>14.602754060000001</v>
      </c>
      <c r="E19230" s="17">
        <v>23.79135629</v>
      </c>
      <c r="F19230" s="17">
        <v>9.4827286799999992</v>
      </c>
      <c r="G19230" s="17">
        <v>5.1200253800000004</v>
      </c>
    </row>
    <row r="19231" spans="1:7" x14ac:dyDescent="0.2">
      <c r="A19231" s="25">
        <v>45474</v>
      </c>
      <c r="B19231" s="17" t="s">
        <v>3</v>
      </c>
      <c r="C19231" s="17" t="s">
        <v>30</v>
      </c>
      <c r="D19231" s="17">
        <v>2.6564974800000001</v>
      </c>
      <c r="E19231" s="17">
        <v>4.2515918199999998</v>
      </c>
      <c r="F19231" s="17">
        <v>1.9410264399999999</v>
      </c>
      <c r="G19231" s="17">
        <v>0.71547103999999995</v>
      </c>
    </row>
    <row r="19232" spans="1:7" x14ac:dyDescent="0.2">
      <c r="A19232" s="25">
        <v>45474</v>
      </c>
      <c r="B19232" s="17" t="s">
        <v>3</v>
      </c>
      <c r="C19232" s="17" t="s">
        <v>31</v>
      </c>
      <c r="D19232" s="17">
        <v>1.5160979699999999</v>
      </c>
      <c r="E19232" s="17">
        <v>2.4294561699999999</v>
      </c>
      <c r="F19232" s="17">
        <v>1.0954217100000001</v>
      </c>
      <c r="G19232" s="17">
        <v>0.42067627000000002</v>
      </c>
    </row>
    <row r="19233" spans="1:7" x14ac:dyDescent="0.2">
      <c r="A19233" s="25">
        <v>45474</v>
      </c>
      <c r="B19233" s="17" t="s">
        <v>3</v>
      </c>
      <c r="C19233" s="17" t="s">
        <v>32</v>
      </c>
      <c r="D19233" s="17">
        <v>3.59645181</v>
      </c>
      <c r="E19233" s="17">
        <v>5.4555290899999997</v>
      </c>
      <c r="F19233" s="17">
        <v>2.6210282899999999</v>
      </c>
      <c r="G19233" s="17">
        <v>0.97542351999999999</v>
      </c>
    </row>
    <row r="19234" spans="1:7" x14ac:dyDescent="0.2">
      <c r="A19234" s="25">
        <v>45474</v>
      </c>
      <c r="B19234" s="17" t="s">
        <v>4</v>
      </c>
      <c r="C19234" s="17" t="s">
        <v>25</v>
      </c>
      <c r="D19234" s="17">
        <v>46.741881220000003</v>
      </c>
      <c r="E19234" s="17">
        <v>341.00900822</v>
      </c>
      <c r="F19234" s="17">
        <v>33.830928989999997</v>
      </c>
      <c r="G19234" s="17">
        <v>12.910952229999999</v>
      </c>
    </row>
    <row r="19235" spans="1:7" x14ac:dyDescent="0.2">
      <c r="A19235" s="25">
        <v>45474</v>
      </c>
      <c r="B19235" s="17" t="s">
        <v>4</v>
      </c>
      <c r="C19235" s="17" t="s">
        <v>26</v>
      </c>
      <c r="D19235" s="17">
        <v>36.212824990000001</v>
      </c>
      <c r="E19235" s="17">
        <v>272.66295887000001</v>
      </c>
      <c r="F19235" s="17">
        <v>23.609524239999999</v>
      </c>
      <c r="G19235" s="17">
        <v>12.603300750000001</v>
      </c>
    </row>
    <row r="19236" spans="1:7" x14ac:dyDescent="0.2">
      <c r="A19236" s="25">
        <v>45474</v>
      </c>
      <c r="B19236" s="17" t="s">
        <v>4</v>
      </c>
      <c r="C19236" s="17" t="s">
        <v>27</v>
      </c>
      <c r="D19236" s="17">
        <v>30.087321289999998</v>
      </c>
      <c r="E19236" s="17">
        <v>210.78289158000001</v>
      </c>
      <c r="F19236" s="17">
        <v>19.816286460000001</v>
      </c>
      <c r="G19236" s="17">
        <v>10.27103483</v>
      </c>
    </row>
    <row r="19237" spans="1:7" x14ac:dyDescent="0.2">
      <c r="A19237" s="25">
        <v>45474</v>
      </c>
      <c r="B19237" s="17" t="s">
        <v>4</v>
      </c>
      <c r="C19237" s="17" t="s">
        <v>28</v>
      </c>
      <c r="D19237" s="17">
        <v>11.110059830000001</v>
      </c>
      <c r="E19237" s="17">
        <v>79.97000242</v>
      </c>
      <c r="F19237" s="17">
        <v>6.4935814599999997</v>
      </c>
      <c r="G19237" s="17">
        <v>4.6164783700000003</v>
      </c>
    </row>
    <row r="19238" spans="1:7" x14ac:dyDescent="0.2">
      <c r="A19238" s="25">
        <v>45474</v>
      </c>
      <c r="B19238" s="17" t="s">
        <v>4</v>
      </c>
      <c r="C19238" s="17" t="s">
        <v>29</v>
      </c>
      <c r="D19238" s="17">
        <v>13.886109039999999</v>
      </c>
      <c r="E19238" s="17">
        <v>98.000955770000004</v>
      </c>
      <c r="F19238" s="17">
        <v>10.02229191</v>
      </c>
      <c r="G19238" s="17">
        <v>3.8638171300000002</v>
      </c>
    </row>
    <row r="19239" spans="1:7" x14ac:dyDescent="0.2">
      <c r="A19239" s="25">
        <v>45474</v>
      </c>
      <c r="B19239" s="17" t="s">
        <v>4</v>
      </c>
      <c r="C19239" s="17" t="s">
        <v>30</v>
      </c>
      <c r="D19239" s="17">
        <v>3.1187332099999998</v>
      </c>
      <c r="E19239" s="17">
        <v>20.045134040000001</v>
      </c>
      <c r="F19239" s="17">
        <v>1.9533459099999999</v>
      </c>
      <c r="G19239" s="17">
        <v>1.1653872999999999</v>
      </c>
    </row>
    <row r="19240" spans="1:7" x14ac:dyDescent="0.2">
      <c r="A19240" s="25">
        <v>45474</v>
      </c>
      <c r="B19240" s="17" t="s">
        <v>4</v>
      </c>
      <c r="C19240" s="17" t="s">
        <v>31</v>
      </c>
      <c r="D19240" s="17">
        <v>1.43890849</v>
      </c>
      <c r="E19240" s="17">
        <v>8.7532810100000003</v>
      </c>
      <c r="F19240" s="17">
        <v>1.01862553</v>
      </c>
      <c r="G19240" s="17">
        <v>0.42028295999999998</v>
      </c>
    </row>
    <row r="19241" spans="1:7" x14ac:dyDescent="0.2">
      <c r="A19241" s="25">
        <v>45474</v>
      </c>
      <c r="B19241" s="17" t="s">
        <v>4</v>
      </c>
      <c r="C19241" s="17" t="s">
        <v>32</v>
      </c>
      <c r="D19241" s="17">
        <v>2.0963981700000001</v>
      </c>
      <c r="E19241" s="17">
        <v>14.374642619999999</v>
      </c>
      <c r="F19241" s="17">
        <v>1.2984548899999999</v>
      </c>
      <c r="G19241" s="17">
        <v>0.79794328000000003</v>
      </c>
    </row>
    <row r="19242" spans="1:7" x14ac:dyDescent="0.2">
      <c r="A19242" s="25">
        <v>45474</v>
      </c>
      <c r="B19242" s="17" t="s">
        <v>5</v>
      </c>
      <c r="C19242" s="17" t="s">
        <v>25</v>
      </c>
      <c r="D19242" s="17">
        <v>27.923020059999999</v>
      </c>
      <c r="E19242" s="17">
        <v>510.99084205000003</v>
      </c>
      <c r="F19242" s="17">
        <v>19.93734761</v>
      </c>
      <c r="G19242" s="17">
        <v>7.98567245</v>
      </c>
    </row>
    <row r="19243" spans="1:7" x14ac:dyDescent="0.2">
      <c r="A19243" s="25">
        <v>45474</v>
      </c>
      <c r="B19243" s="17" t="s">
        <v>5</v>
      </c>
      <c r="C19243" s="17" t="s">
        <v>26</v>
      </c>
      <c r="D19243" s="17">
        <v>31.89949266</v>
      </c>
      <c r="E19243" s="17">
        <v>603.98188476999997</v>
      </c>
      <c r="F19243" s="17">
        <v>21.435859220000001</v>
      </c>
      <c r="G19243" s="17">
        <v>10.463633440000001</v>
      </c>
    </row>
    <row r="19244" spans="1:7" x14ac:dyDescent="0.2">
      <c r="A19244" s="25">
        <v>45474</v>
      </c>
      <c r="B19244" s="17" t="s">
        <v>5</v>
      </c>
      <c r="C19244" s="17" t="s">
        <v>27</v>
      </c>
      <c r="D19244" s="17">
        <v>20.81581899</v>
      </c>
      <c r="E19244" s="17">
        <v>399.91011205000001</v>
      </c>
      <c r="F19244" s="17">
        <v>12.747764350000001</v>
      </c>
      <c r="G19244" s="17">
        <v>8.0680546300000007</v>
      </c>
    </row>
    <row r="19245" spans="1:7" x14ac:dyDescent="0.2">
      <c r="A19245" s="25">
        <v>45474</v>
      </c>
      <c r="B19245" s="17" t="s">
        <v>5</v>
      </c>
      <c r="C19245" s="17" t="s">
        <v>28</v>
      </c>
      <c r="D19245" s="17">
        <v>7.7878789900000003</v>
      </c>
      <c r="E19245" s="17">
        <v>145.62184572999999</v>
      </c>
      <c r="F19245" s="17">
        <v>6.0816500099999997</v>
      </c>
      <c r="G19245" s="17">
        <v>1.7062289900000001</v>
      </c>
    </row>
    <row r="19246" spans="1:7" x14ac:dyDescent="0.2">
      <c r="A19246" s="25">
        <v>45474</v>
      </c>
      <c r="B19246" s="17" t="s">
        <v>5</v>
      </c>
      <c r="C19246" s="17" t="s">
        <v>29</v>
      </c>
      <c r="D19246" s="17">
        <v>9.3945054900000002</v>
      </c>
      <c r="E19246" s="17">
        <v>169.28390166</v>
      </c>
      <c r="F19246" s="17">
        <v>6.8497617499999999</v>
      </c>
      <c r="G19246" s="17">
        <v>2.5447437399999999</v>
      </c>
    </row>
    <row r="19247" spans="1:7" x14ac:dyDescent="0.2">
      <c r="A19247" s="25">
        <v>45474</v>
      </c>
      <c r="B19247" s="17" t="s">
        <v>5</v>
      </c>
      <c r="C19247" s="17" t="s">
        <v>30</v>
      </c>
      <c r="D19247" s="17">
        <v>2.3224547800000002</v>
      </c>
      <c r="E19247" s="17">
        <v>39.949918500000003</v>
      </c>
      <c r="F19247" s="17">
        <v>1.65898005</v>
      </c>
      <c r="G19247" s="17">
        <v>0.66347473000000001</v>
      </c>
    </row>
    <row r="19248" spans="1:7" x14ac:dyDescent="0.2">
      <c r="A19248" s="25">
        <v>45474</v>
      </c>
      <c r="B19248" s="17" t="s">
        <v>5</v>
      </c>
      <c r="C19248" s="17" t="s">
        <v>31</v>
      </c>
      <c r="D19248" s="17">
        <v>1.2872906399999999</v>
      </c>
      <c r="E19248" s="17">
        <v>24.435071310000001</v>
      </c>
      <c r="F19248" s="17">
        <v>0.84193253000000001</v>
      </c>
      <c r="G19248" s="17">
        <v>0.44535810999999997</v>
      </c>
    </row>
    <row r="19249" spans="1:7" x14ac:dyDescent="0.2">
      <c r="A19249" s="25">
        <v>45474</v>
      </c>
      <c r="B19249" s="17" t="s">
        <v>5</v>
      </c>
      <c r="C19249" s="17" t="s">
        <v>32</v>
      </c>
      <c r="D19249" s="17">
        <v>1.6491613700000001</v>
      </c>
      <c r="E19249" s="17">
        <v>32.319613949999997</v>
      </c>
      <c r="F19249" s="17">
        <v>1.2203339099999999</v>
      </c>
      <c r="G19249" s="17">
        <v>0.42882745999999999</v>
      </c>
    </row>
    <row r="19250" spans="1:7" x14ac:dyDescent="0.2">
      <c r="A19250" s="25">
        <v>45474</v>
      </c>
      <c r="B19250" s="17" t="s">
        <v>6</v>
      </c>
      <c r="C19250" s="17" t="s">
        <v>25</v>
      </c>
      <c r="D19250" s="17">
        <v>26.76423771</v>
      </c>
      <c r="E19250" s="17">
        <v>856.70430126999997</v>
      </c>
      <c r="F19250" s="17">
        <v>21.622499449999999</v>
      </c>
      <c r="G19250" s="17">
        <v>5.1417382600000003</v>
      </c>
    </row>
    <row r="19251" spans="1:7" x14ac:dyDescent="0.2">
      <c r="A19251" s="25">
        <v>45474</v>
      </c>
      <c r="B19251" s="17" t="s">
        <v>6</v>
      </c>
      <c r="C19251" s="17" t="s">
        <v>26</v>
      </c>
      <c r="D19251" s="17">
        <v>26.05738174</v>
      </c>
      <c r="E19251" s="17">
        <v>896.28815625000004</v>
      </c>
      <c r="F19251" s="17">
        <v>19.554726800000001</v>
      </c>
      <c r="G19251" s="17">
        <v>6.5026549300000003</v>
      </c>
    </row>
    <row r="19252" spans="1:7" x14ac:dyDescent="0.2">
      <c r="A19252" s="25">
        <v>45474</v>
      </c>
      <c r="B19252" s="17" t="s">
        <v>6</v>
      </c>
      <c r="C19252" s="17" t="s">
        <v>27</v>
      </c>
      <c r="D19252" s="17">
        <v>19.408534400000001</v>
      </c>
      <c r="E19252" s="17">
        <v>628.12758181000004</v>
      </c>
      <c r="F19252" s="17">
        <v>12.78089539</v>
      </c>
      <c r="G19252" s="17">
        <v>6.6276390100000002</v>
      </c>
    </row>
    <row r="19253" spans="1:7" x14ac:dyDescent="0.2">
      <c r="A19253" s="25">
        <v>45474</v>
      </c>
      <c r="B19253" s="17" t="s">
        <v>6</v>
      </c>
      <c r="C19253" s="17" t="s">
        <v>28</v>
      </c>
      <c r="D19253" s="17">
        <v>6.4503104499999999</v>
      </c>
      <c r="E19253" s="17">
        <v>208.46732940999999</v>
      </c>
      <c r="F19253" s="17">
        <v>4.70818286</v>
      </c>
      <c r="G19253" s="17">
        <v>1.7421275899999999</v>
      </c>
    </row>
    <row r="19254" spans="1:7" x14ac:dyDescent="0.2">
      <c r="A19254" s="25">
        <v>45474</v>
      </c>
      <c r="B19254" s="17" t="s">
        <v>6</v>
      </c>
      <c r="C19254" s="17" t="s">
        <v>29</v>
      </c>
      <c r="D19254" s="17">
        <v>6.9784698900000004</v>
      </c>
      <c r="E19254" s="17">
        <v>234.00933405999999</v>
      </c>
      <c r="F19254" s="17">
        <v>5.1916213000000004</v>
      </c>
      <c r="G19254" s="17">
        <v>1.78684859</v>
      </c>
    </row>
    <row r="19255" spans="1:7" x14ac:dyDescent="0.2">
      <c r="A19255" s="25">
        <v>45474</v>
      </c>
      <c r="B19255" s="17" t="s">
        <v>6</v>
      </c>
      <c r="C19255" s="17" t="s">
        <v>30</v>
      </c>
      <c r="D19255" s="17">
        <v>1.3988520200000001</v>
      </c>
      <c r="E19255" s="17">
        <v>46.90510338</v>
      </c>
      <c r="F19255" s="17">
        <v>1.12399296</v>
      </c>
      <c r="G19255" s="17">
        <v>0.27485904999999999</v>
      </c>
    </row>
    <row r="19256" spans="1:7" x14ac:dyDescent="0.2">
      <c r="A19256" s="25">
        <v>45474</v>
      </c>
      <c r="B19256" s="17" t="s">
        <v>6</v>
      </c>
      <c r="C19256" s="17" t="s">
        <v>31</v>
      </c>
      <c r="D19256" s="17">
        <v>0.75285011000000002</v>
      </c>
      <c r="E19256" s="17">
        <v>22.885597709999999</v>
      </c>
      <c r="F19256" s="17">
        <v>0.55140473999999995</v>
      </c>
      <c r="G19256" s="17">
        <v>0.20144537000000001</v>
      </c>
    </row>
    <row r="19257" spans="1:7" x14ac:dyDescent="0.2">
      <c r="A19257" s="25">
        <v>45474</v>
      </c>
      <c r="B19257" s="17" t="s">
        <v>6</v>
      </c>
      <c r="C19257" s="17" t="s">
        <v>32</v>
      </c>
      <c r="D19257" s="17">
        <v>2.0618636000000001</v>
      </c>
      <c r="E19257" s="17">
        <v>57.499073449999997</v>
      </c>
      <c r="F19257" s="17">
        <v>1.21154323</v>
      </c>
      <c r="G19257" s="17">
        <v>0.85032036</v>
      </c>
    </row>
    <row r="19258" spans="1:7" x14ac:dyDescent="0.2">
      <c r="A19258" s="25">
        <v>45474</v>
      </c>
      <c r="B19258" s="17" t="s">
        <v>7</v>
      </c>
      <c r="C19258" s="17" t="s">
        <v>25</v>
      </c>
      <c r="D19258" s="17">
        <v>17.711169909999999</v>
      </c>
      <c r="E19258" s="17">
        <v>1213.2102811</v>
      </c>
      <c r="F19258" s="17">
        <v>9.9588103700000001</v>
      </c>
      <c r="G19258" s="17">
        <v>7.7523595399999996</v>
      </c>
    </row>
    <row r="19259" spans="1:7" x14ac:dyDescent="0.2">
      <c r="A19259" s="25">
        <v>45474</v>
      </c>
      <c r="B19259" s="17" t="s">
        <v>7</v>
      </c>
      <c r="C19259" s="17" t="s">
        <v>26</v>
      </c>
      <c r="D19259" s="17">
        <v>16.567507169999999</v>
      </c>
      <c r="E19259" s="17">
        <v>1229.66911815</v>
      </c>
      <c r="F19259" s="17">
        <v>11.619831209999999</v>
      </c>
      <c r="G19259" s="17">
        <v>4.9476759599999998</v>
      </c>
    </row>
    <row r="19260" spans="1:7" x14ac:dyDescent="0.2">
      <c r="A19260" s="25">
        <v>45474</v>
      </c>
      <c r="B19260" s="17" t="s">
        <v>7</v>
      </c>
      <c r="C19260" s="17" t="s">
        <v>27</v>
      </c>
      <c r="D19260" s="17">
        <v>13.253237520000001</v>
      </c>
      <c r="E19260" s="17">
        <v>940.37062997999999</v>
      </c>
      <c r="F19260" s="17">
        <v>8.6259124400000005</v>
      </c>
      <c r="G19260" s="17">
        <v>4.6273250800000003</v>
      </c>
    </row>
    <row r="19261" spans="1:7" x14ac:dyDescent="0.2">
      <c r="A19261" s="25">
        <v>45474</v>
      </c>
      <c r="B19261" s="17" t="s">
        <v>7</v>
      </c>
      <c r="C19261" s="17" t="s">
        <v>28</v>
      </c>
      <c r="D19261" s="17">
        <v>2.18852592</v>
      </c>
      <c r="E19261" s="17">
        <v>149.86761779</v>
      </c>
      <c r="F19261" s="17">
        <v>1.3370861300000001</v>
      </c>
      <c r="G19261" s="17">
        <v>0.85143979999999997</v>
      </c>
    </row>
    <row r="19262" spans="1:7" x14ac:dyDescent="0.2">
      <c r="A19262" s="25">
        <v>45474</v>
      </c>
      <c r="B19262" s="17" t="s">
        <v>7</v>
      </c>
      <c r="C19262" s="17" t="s">
        <v>29</v>
      </c>
      <c r="D19262" s="17">
        <v>6.1321911399999998</v>
      </c>
      <c r="E19262" s="17">
        <v>417.36325088000001</v>
      </c>
      <c r="F19262" s="17">
        <v>4.2604521799999997</v>
      </c>
      <c r="G19262" s="17">
        <v>1.8717389499999999</v>
      </c>
    </row>
    <row r="19263" spans="1:7" x14ac:dyDescent="0.2">
      <c r="A19263" s="25">
        <v>45474</v>
      </c>
      <c r="B19263" s="17" t="s">
        <v>7</v>
      </c>
      <c r="C19263" s="17" t="s">
        <v>30</v>
      </c>
      <c r="D19263" s="17">
        <v>1.5120439699999999</v>
      </c>
      <c r="E19263" s="17">
        <v>114.54078509999999</v>
      </c>
      <c r="F19263" s="17">
        <v>0.80516277999999997</v>
      </c>
      <c r="G19263" s="17">
        <v>0.70688119000000005</v>
      </c>
    </row>
    <row r="19264" spans="1:7" x14ac:dyDescent="0.2">
      <c r="A19264" s="25">
        <v>45474</v>
      </c>
      <c r="B19264" s="17" t="s">
        <v>7</v>
      </c>
      <c r="C19264" s="17" t="s">
        <v>31</v>
      </c>
      <c r="D19264" s="17">
        <v>0.57882264000000005</v>
      </c>
      <c r="E19264" s="17">
        <v>39.181121990000001</v>
      </c>
      <c r="F19264" s="17">
        <v>0.47135206000000002</v>
      </c>
      <c r="G19264" s="17">
        <v>0.10747057</v>
      </c>
    </row>
    <row r="19265" spans="1:7" x14ac:dyDescent="0.2">
      <c r="A19265" s="25">
        <v>45474</v>
      </c>
      <c r="B19265" s="17" t="s">
        <v>7</v>
      </c>
      <c r="C19265" s="17" t="s">
        <v>32</v>
      </c>
      <c r="D19265" s="17">
        <v>1.0754838900000001</v>
      </c>
      <c r="E19265" s="17">
        <v>74.466957500000007</v>
      </c>
      <c r="F19265" s="17">
        <v>0.60619325999999996</v>
      </c>
      <c r="G19265" s="17">
        <v>0.46929062999999999</v>
      </c>
    </row>
    <row r="19266" spans="1:7" x14ac:dyDescent="0.2">
      <c r="A19266" s="25">
        <v>45474</v>
      </c>
      <c r="B19266" s="17" t="s">
        <v>8</v>
      </c>
      <c r="C19266" s="17" t="s">
        <v>25</v>
      </c>
      <c r="D19266" s="17">
        <v>19.047319430000002</v>
      </c>
      <c r="E19266" s="17">
        <v>4252.7408813499997</v>
      </c>
      <c r="F19266" s="17">
        <v>13.798445989999999</v>
      </c>
      <c r="G19266" s="17">
        <v>5.2488734299999997</v>
      </c>
    </row>
    <row r="19267" spans="1:7" x14ac:dyDescent="0.2">
      <c r="A19267" s="25">
        <v>45474</v>
      </c>
      <c r="B19267" s="17" t="s">
        <v>8</v>
      </c>
      <c r="C19267" s="17" t="s">
        <v>26</v>
      </c>
      <c r="D19267" s="17">
        <v>17.224663750000001</v>
      </c>
      <c r="E19267" s="17">
        <v>4293.2172902100001</v>
      </c>
      <c r="F19267" s="17">
        <v>11.755199259999999</v>
      </c>
      <c r="G19267" s="17">
        <v>5.46946449</v>
      </c>
    </row>
    <row r="19268" spans="1:7" x14ac:dyDescent="0.2">
      <c r="A19268" s="25">
        <v>45474</v>
      </c>
      <c r="B19268" s="17" t="s">
        <v>8</v>
      </c>
      <c r="C19268" s="17" t="s">
        <v>27</v>
      </c>
      <c r="D19268" s="17">
        <v>14.8680079</v>
      </c>
      <c r="E19268" s="17">
        <v>4501.9539626400001</v>
      </c>
      <c r="F19268" s="17">
        <v>12.01222507</v>
      </c>
      <c r="G19268" s="17">
        <v>2.8557828399999998</v>
      </c>
    </row>
    <row r="19269" spans="1:7" x14ac:dyDescent="0.2">
      <c r="A19269" s="25">
        <v>45474</v>
      </c>
      <c r="B19269" s="17" t="s">
        <v>8</v>
      </c>
      <c r="C19269" s="17" t="s">
        <v>28</v>
      </c>
      <c r="D19269" s="17">
        <v>7.2214892199999996</v>
      </c>
      <c r="E19269" s="17">
        <v>1672.75302646</v>
      </c>
      <c r="F19269" s="17">
        <v>5.4939193199999998</v>
      </c>
      <c r="G19269" s="17">
        <v>1.7275698900000001</v>
      </c>
    </row>
    <row r="19270" spans="1:7" x14ac:dyDescent="0.2">
      <c r="A19270" s="25">
        <v>45474</v>
      </c>
      <c r="B19270" s="17" t="s">
        <v>8</v>
      </c>
      <c r="C19270" s="17" t="s">
        <v>29</v>
      </c>
      <c r="D19270" s="17">
        <v>8.3015906800000003</v>
      </c>
      <c r="E19270" s="17">
        <v>2457.2982388599999</v>
      </c>
      <c r="F19270" s="17">
        <v>6.0524570100000004</v>
      </c>
      <c r="G19270" s="17">
        <v>2.24913367</v>
      </c>
    </row>
    <row r="19271" spans="1:7" x14ac:dyDescent="0.2">
      <c r="A19271" s="25">
        <v>45474</v>
      </c>
      <c r="B19271" s="17" t="s">
        <v>8</v>
      </c>
      <c r="C19271" s="17" t="s">
        <v>30</v>
      </c>
      <c r="D19271" s="17">
        <v>2.5140998899999998</v>
      </c>
      <c r="E19271" s="17">
        <v>520.16302192000001</v>
      </c>
      <c r="F19271" s="17">
        <v>1.7748285100000001</v>
      </c>
      <c r="G19271" s="17">
        <v>0.73927138000000003</v>
      </c>
    </row>
    <row r="19272" spans="1:7" x14ac:dyDescent="0.2">
      <c r="A19272" s="25">
        <v>45474</v>
      </c>
      <c r="B19272" s="17" t="s">
        <v>8</v>
      </c>
      <c r="C19272" s="17" t="s">
        <v>31</v>
      </c>
      <c r="D19272" s="17">
        <v>0.82068355999999998</v>
      </c>
      <c r="E19272" s="17">
        <v>156.70250407</v>
      </c>
      <c r="F19272" s="17">
        <v>0.47540692000000001</v>
      </c>
      <c r="G19272" s="17">
        <v>0.34527664000000002</v>
      </c>
    </row>
    <row r="19273" spans="1:7" x14ac:dyDescent="0.2">
      <c r="A19273" s="25">
        <v>45474</v>
      </c>
      <c r="B19273" s="17" t="s">
        <v>8</v>
      </c>
      <c r="C19273" s="17" t="s">
        <v>32</v>
      </c>
      <c r="D19273" s="17">
        <v>0.82085180999999996</v>
      </c>
      <c r="E19273" s="17">
        <v>245.48471893999999</v>
      </c>
      <c r="F19273" s="17">
        <v>0.41218114</v>
      </c>
      <c r="G19273" s="17">
        <v>0.40867066000000002</v>
      </c>
    </row>
    <row r="19274" spans="1:7" x14ac:dyDescent="0.2">
      <c r="A19274" s="25">
        <v>45505</v>
      </c>
      <c r="B19274" s="17" t="s">
        <v>3</v>
      </c>
      <c r="C19274" s="17" t="s">
        <v>25</v>
      </c>
      <c r="D19274" s="17">
        <v>38.523376419999998</v>
      </c>
      <c r="E19274" s="17">
        <v>60.81020625</v>
      </c>
      <c r="F19274" s="17">
        <v>27.566559049999999</v>
      </c>
      <c r="G19274" s="17">
        <v>10.95681738</v>
      </c>
    </row>
    <row r="19275" spans="1:7" x14ac:dyDescent="0.2">
      <c r="A19275" s="25">
        <v>45505</v>
      </c>
      <c r="B19275" s="17" t="s">
        <v>3</v>
      </c>
      <c r="C19275" s="17" t="s">
        <v>26</v>
      </c>
      <c r="D19275" s="17">
        <v>51.21125215</v>
      </c>
      <c r="E19275" s="17">
        <v>85.657029929999993</v>
      </c>
      <c r="F19275" s="17">
        <v>31.230445929999998</v>
      </c>
      <c r="G19275" s="17">
        <v>19.980806229999999</v>
      </c>
    </row>
    <row r="19276" spans="1:7" x14ac:dyDescent="0.2">
      <c r="A19276" s="25">
        <v>45505</v>
      </c>
      <c r="B19276" s="17" t="s">
        <v>3</v>
      </c>
      <c r="C19276" s="17" t="s">
        <v>27</v>
      </c>
      <c r="D19276" s="17">
        <v>31.295333840000001</v>
      </c>
      <c r="E19276" s="17">
        <v>50.588852199999998</v>
      </c>
      <c r="F19276" s="17">
        <v>18.381030580000001</v>
      </c>
      <c r="G19276" s="17">
        <v>12.914303260000001</v>
      </c>
    </row>
    <row r="19277" spans="1:7" x14ac:dyDescent="0.2">
      <c r="A19277" s="25">
        <v>45505</v>
      </c>
      <c r="B19277" s="17" t="s">
        <v>3</v>
      </c>
      <c r="C19277" s="17" t="s">
        <v>28</v>
      </c>
      <c r="D19277" s="17">
        <v>9.6741522199999999</v>
      </c>
      <c r="E19277" s="17">
        <v>17.045757290000001</v>
      </c>
      <c r="F19277" s="17">
        <v>5.3264115900000002</v>
      </c>
      <c r="G19277" s="17">
        <v>4.3477406399999996</v>
      </c>
    </row>
    <row r="19278" spans="1:7" x14ac:dyDescent="0.2">
      <c r="A19278" s="25">
        <v>45505</v>
      </c>
      <c r="B19278" s="17" t="s">
        <v>3</v>
      </c>
      <c r="C19278" s="17" t="s">
        <v>29</v>
      </c>
      <c r="D19278" s="17">
        <v>19.129620160000002</v>
      </c>
      <c r="E19278" s="17">
        <v>29.370807509999999</v>
      </c>
      <c r="F19278" s="17">
        <v>11.20682781</v>
      </c>
      <c r="G19278" s="17">
        <v>7.92279234</v>
      </c>
    </row>
    <row r="19279" spans="1:7" x14ac:dyDescent="0.2">
      <c r="A19279" s="25">
        <v>45505</v>
      </c>
      <c r="B19279" s="17" t="s">
        <v>3</v>
      </c>
      <c r="C19279" s="17" t="s">
        <v>30</v>
      </c>
      <c r="D19279" s="17">
        <v>4.1086563399999996</v>
      </c>
      <c r="E19279" s="17">
        <v>6.2365351799999997</v>
      </c>
      <c r="F19279" s="17">
        <v>2.79703166</v>
      </c>
      <c r="G19279" s="17">
        <v>1.31162467</v>
      </c>
    </row>
    <row r="19280" spans="1:7" x14ac:dyDescent="0.2">
      <c r="A19280" s="25">
        <v>45505</v>
      </c>
      <c r="B19280" s="17" t="s">
        <v>3</v>
      </c>
      <c r="C19280" s="17" t="s">
        <v>31</v>
      </c>
      <c r="D19280" s="17">
        <v>1.49958068</v>
      </c>
      <c r="E19280" s="17">
        <v>2.2002241900000001</v>
      </c>
      <c r="F19280" s="17">
        <v>1.1139790700000001</v>
      </c>
      <c r="G19280" s="17">
        <v>0.38560161999999998</v>
      </c>
    </row>
    <row r="19281" spans="1:7" x14ac:dyDescent="0.2">
      <c r="A19281" s="25">
        <v>45505</v>
      </c>
      <c r="B19281" s="17" t="s">
        <v>3</v>
      </c>
      <c r="C19281" s="17" t="s">
        <v>32</v>
      </c>
      <c r="D19281" s="17">
        <v>2.8410358000000002</v>
      </c>
      <c r="E19281" s="17">
        <v>4.20249381</v>
      </c>
      <c r="F19281" s="17">
        <v>1.7652287799999999</v>
      </c>
      <c r="G19281" s="17">
        <v>1.0758070200000001</v>
      </c>
    </row>
    <row r="19282" spans="1:7" x14ac:dyDescent="0.2">
      <c r="A19282" s="25">
        <v>45505</v>
      </c>
      <c r="B19282" s="17" t="s">
        <v>4</v>
      </c>
      <c r="C19282" s="17" t="s">
        <v>25</v>
      </c>
      <c r="D19282" s="17">
        <v>51.125371919999999</v>
      </c>
      <c r="E19282" s="17">
        <v>367.32116733999999</v>
      </c>
      <c r="F19282" s="17">
        <v>30.335568760000001</v>
      </c>
      <c r="G19282" s="17">
        <v>20.789803160000002</v>
      </c>
    </row>
    <row r="19283" spans="1:7" x14ac:dyDescent="0.2">
      <c r="A19283" s="25">
        <v>45505</v>
      </c>
      <c r="B19283" s="17" t="s">
        <v>4</v>
      </c>
      <c r="C19283" s="17" t="s">
        <v>26</v>
      </c>
      <c r="D19283" s="17">
        <v>40.208667239999997</v>
      </c>
      <c r="E19283" s="17">
        <v>292.2694055</v>
      </c>
      <c r="F19283" s="17">
        <v>27.424536669999998</v>
      </c>
      <c r="G19283" s="17">
        <v>12.784130579999999</v>
      </c>
    </row>
    <row r="19284" spans="1:7" x14ac:dyDescent="0.2">
      <c r="A19284" s="25">
        <v>45505</v>
      </c>
      <c r="B19284" s="17" t="s">
        <v>4</v>
      </c>
      <c r="C19284" s="17" t="s">
        <v>27</v>
      </c>
      <c r="D19284" s="17">
        <v>25.053209160000002</v>
      </c>
      <c r="E19284" s="17">
        <v>185.32624009</v>
      </c>
      <c r="F19284" s="17">
        <v>20.291434970000001</v>
      </c>
      <c r="G19284" s="17">
        <v>4.7617741899999997</v>
      </c>
    </row>
    <row r="19285" spans="1:7" x14ac:dyDescent="0.2">
      <c r="A19285" s="25">
        <v>45505</v>
      </c>
      <c r="B19285" s="17" t="s">
        <v>4</v>
      </c>
      <c r="C19285" s="17" t="s">
        <v>28</v>
      </c>
      <c r="D19285" s="17">
        <v>7.2052792400000003</v>
      </c>
      <c r="E19285" s="17">
        <v>53.330993059999997</v>
      </c>
      <c r="F19285" s="17">
        <v>4.4165116900000001</v>
      </c>
      <c r="G19285" s="17">
        <v>2.7887675500000002</v>
      </c>
    </row>
    <row r="19286" spans="1:7" x14ac:dyDescent="0.2">
      <c r="A19286" s="25">
        <v>45505</v>
      </c>
      <c r="B19286" s="17" t="s">
        <v>4</v>
      </c>
      <c r="C19286" s="17" t="s">
        <v>29</v>
      </c>
      <c r="D19286" s="17">
        <v>14.602540230000001</v>
      </c>
      <c r="E19286" s="17">
        <v>110.30730454</v>
      </c>
      <c r="F19286" s="17">
        <v>8.4711847900000006</v>
      </c>
      <c r="G19286" s="17">
        <v>6.1313554400000001</v>
      </c>
    </row>
    <row r="19287" spans="1:7" x14ac:dyDescent="0.2">
      <c r="A19287" s="25">
        <v>45505</v>
      </c>
      <c r="B19287" s="17" t="s">
        <v>4</v>
      </c>
      <c r="C19287" s="17" t="s">
        <v>30</v>
      </c>
      <c r="D19287" s="17">
        <v>2.2091859700000001</v>
      </c>
      <c r="E19287" s="17">
        <v>15.75556868</v>
      </c>
      <c r="F19287" s="17">
        <v>1.4195104199999999</v>
      </c>
      <c r="G19287" s="17">
        <v>0.78967553999999995</v>
      </c>
    </row>
    <row r="19288" spans="1:7" x14ac:dyDescent="0.2">
      <c r="A19288" s="25">
        <v>45505</v>
      </c>
      <c r="B19288" s="17" t="s">
        <v>4</v>
      </c>
      <c r="C19288" s="17" t="s">
        <v>31</v>
      </c>
      <c r="D19288" s="17">
        <v>1.1497472399999999</v>
      </c>
      <c r="E19288" s="17">
        <v>7.0078476199999997</v>
      </c>
      <c r="F19288" s="17">
        <v>0.76831987000000002</v>
      </c>
      <c r="G19288" s="17">
        <v>0.38142736999999999</v>
      </c>
    </row>
    <row r="19289" spans="1:7" x14ac:dyDescent="0.2">
      <c r="A19289" s="25">
        <v>45505</v>
      </c>
      <c r="B19289" s="17" t="s">
        <v>4</v>
      </c>
      <c r="C19289" s="17" t="s">
        <v>32</v>
      </c>
      <c r="D19289" s="17">
        <v>3.4786753500000001</v>
      </c>
      <c r="E19289" s="17">
        <v>26.260723810000002</v>
      </c>
      <c r="F19289" s="17">
        <v>2.66157128</v>
      </c>
      <c r="G19289" s="17">
        <v>0.81710406999999996</v>
      </c>
    </row>
    <row r="19290" spans="1:7" x14ac:dyDescent="0.2">
      <c r="A19290" s="25">
        <v>45505</v>
      </c>
      <c r="B19290" s="17" t="s">
        <v>5</v>
      </c>
      <c r="C19290" s="17" t="s">
        <v>25</v>
      </c>
      <c r="D19290" s="17">
        <v>29.446569650000001</v>
      </c>
      <c r="E19290" s="17">
        <v>546.36555327999997</v>
      </c>
      <c r="F19290" s="17">
        <v>21.378311020000002</v>
      </c>
      <c r="G19290" s="17">
        <v>8.0682586399999998</v>
      </c>
    </row>
    <row r="19291" spans="1:7" x14ac:dyDescent="0.2">
      <c r="A19291" s="25">
        <v>45505</v>
      </c>
      <c r="B19291" s="17" t="s">
        <v>5</v>
      </c>
      <c r="C19291" s="17" t="s">
        <v>26</v>
      </c>
      <c r="D19291" s="17">
        <v>17.641252739999999</v>
      </c>
      <c r="E19291" s="17">
        <v>324.29073030000001</v>
      </c>
      <c r="F19291" s="17">
        <v>13.686942009999999</v>
      </c>
      <c r="G19291" s="17">
        <v>3.95431073</v>
      </c>
    </row>
    <row r="19292" spans="1:7" x14ac:dyDescent="0.2">
      <c r="A19292" s="25">
        <v>45505</v>
      </c>
      <c r="B19292" s="17" t="s">
        <v>5</v>
      </c>
      <c r="C19292" s="17" t="s">
        <v>27</v>
      </c>
      <c r="D19292" s="17">
        <v>15.96761749</v>
      </c>
      <c r="E19292" s="17">
        <v>307.80524176</v>
      </c>
      <c r="F19292" s="17">
        <v>10.345206279999999</v>
      </c>
      <c r="G19292" s="17">
        <v>5.6224112100000001</v>
      </c>
    </row>
    <row r="19293" spans="1:7" x14ac:dyDescent="0.2">
      <c r="A19293" s="25">
        <v>45505</v>
      </c>
      <c r="B19293" s="17" t="s">
        <v>5</v>
      </c>
      <c r="C19293" s="17" t="s">
        <v>28</v>
      </c>
      <c r="D19293" s="17">
        <v>5.6049045</v>
      </c>
      <c r="E19293" s="17">
        <v>101.38575965</v>
      </c>
      <c r="F19293" s="17">
        <v>4.3998495399999999</v>
      </c>
      <c r="G19293" s="17">
        <v>1.2050549699999999</v>
      </c>
    </row>
    <row r="19294" spans="1:7" x14ac:dyDescent="0.2">
      <c r="A19294" s="25">
        <v>45505</v>
      </c>
      <c r="B19294" s="17" t="s">
        <v>5</v>
      </c>
      <c r="C19294" s="17" t="s">
        <v>29</v>
      </c>
      <c r="D19294" s="17">
        <v>9.8946880499999992</v>
      </c>
      <c r="E19294" s="17">
        <v>192.07738667999999</v>
      </c>
      <c r="F19294" s="17">
        <v>6.5488757399999997</v>
      </c>
      <c r="G19294" s="17">
        <v>3.3458123</v>
      </c>
    </row>
    <row r="19295" spans="1:7" x14ac:dyDescent="0.2">
      <c r="A19295" s="25">
        <v>45505</v>
      </c>
      <c r="B19295" s="17" t="s">
        <v>5</v>
      </c>
      <c r="C19295" s="17" t="s">
        <v>30</v>
      </c>
      <c r="D19295" s="17">
        <v>2.3286947699999998</v>
      </c>
      <c r="E19295" s="17">
        <v>42.310523480000001</v>
      </c>
      <c r="F19295" s="17">
        <v>1.43029502</v>
      </c>
      <c r="G19295" s="17">
        <v>0.89839975999999999</v>
      </c>
    </row>
    <row r="19296" spans="1:7" x14ac:dyDescent="0.2">
      <c r="A19296" s="25">
        <v>45505</v>
      </c>
      <c r="B19296" s="17" t="s">
        <v>5</v>
      </c>
      <c r="C19296" s="17" t="s">
        <v>31</v>
      </c>
      <c r="D19296" s="17">
        <v>0.63433556000000002</v>
      </c>
      <c r="E19296" s="17">
        <v>10.173238250000001</v>
      </c>
      <c r="F19296" s="17">
        <v>0.52894112999999998</v>
      </c>
      <c r="G19296" s="17">
        <v>0.10539443</v>
      </c>
    </row>
    <row r="19297" spans="1:7" x14ac:dyDescent="0.2">
      <c r="A19297" s="25">
        <v>45505</v>
      </c>
      <c r="B19297" s="17" t="s">
        <v>5</v>
      </c>
      <c r="C19297" s="17" t="s">
        <v>32</v>
      </c>
      <c r="D19297" s="17">
        <v>1.1155168799999999</v>
      </c>
      <c r="E19297" s="17">
        <v>18.96349055</v>
      </c>
      <c r="F19297" s="17">
        <v>0.63810038000000002</v>
      </c>
      <c r="G19297" s="17">
        <v>0.47741651000000002</v>
      </c>
    </row>
    <row r="19298" spans="1:7" x14ac:dyDescent="0.2">
      <c r="A19298" s="25">
        <v>45505</v>
      </c>
      <c r="B19298" s="17" t="s">
        <v>6</v>
      </c>
      <c r="C19298" s="17" t="s">
        <v>25</v>
      </c>
      <c r="D19298" s="17">
        <v>29.4922331</v>
      </c>
      <c r="E19298" s="17">
        <v>1000.28226976</v>
      </c>
      <c r="F19298" s="17">
        <v>23.347375280000001</v>
      </c>
      <c r="G19298" s="17">
        <v>6.1448578200000004</v>
      </c>
    </row>
    <row r="19299" spans="1:7" x14ac:dyDescent="0.2">
      <c r="A19299" s="25">
        <v>45505</v>
      </c>
      <c r="B19299" s="17" t="s">
        <v>6</v>
      </c>
      <c r="C19299" s="17" t="s">
        <v>26</v>
      </c>
      <c r="D19299" s="17">
        <v>24.85664032</v>
      </c>
      <c r="E19299" s="17">
        <v>865.62340831999995</v>
      </c>
      <c r="F19299" s="17">
        <v>18.01431856</v>
      </c>
      <c r="G19299" s="17">
        <v>6.8423217599999999</v>
      </c>
    </row>
    <row r="19300" spans="1:7" x14ac:dyDescent="0.2">
      <c r="A19300" s="25">
        <v>45505</v>
      </c>
      <c r="B19300" s="17" t="s">
        <v>6</v>
      </c>
      <c r="C19300" s="17" t="s">
        <v>27</v>
      </c>
      <c r="D19300" s="17">
        <v>26.96452919</v>
      </c>
      <c r="E19300" s="17">
        <v>934.58943337999995</v>
      </c>
      <c r="F19300" s="17">
        <v>14.403179379999999</v>
      </c>
      <c r="G19300" s="17">
        <v>12.561349809999999</v>
      </c>
    </row>
    <row r="19301" spans="1:7" x14ac:dyDescent="0.2">
      <c r="A19301" s="25">
        <v>45505</v>
      </c>
      <c r="B19301" s="17" t="s">
        <v>6</v>
      </c>
      <c r="C19301" s="17" t="s">
        <v>28</v>
      </c>
      <c r="D19301" s="17">
        <v>4.8914170600000002</v>
      </c>
      <c r="E19301" s="17">
        <v>175.71169427999999</v>
      </c>
      <c r="F19301" s="17">
        <v>3.4944368400000001</v>
      </c>
      <c r="G19301" s="17">
        <v>1.39698023</v>
      </c>
    </row>
    <row r="19302" spans="1:7" x14ac:dyDescent="0.2">
      <c r="A19302" s="25">
        <v>45505</v>
      </c>
      <c r="B19302" s="17" t="s">
        <v>6</v>
      </c>
      <c r="C19302" s="17" t="s">
        <v>29</v>
      </c>
      <c r="D19302" s="17">
        <v>10.61900501</v>
      </c>
      <c r="E19302" s="17">
        <v>363.80285737999998</v>
      </c>
      <c r="F19302" s="17">
        <v>5.9735437200000003</v>
      </c>
      <c r="G19302" s="17">
        <v>4.6454612900000001</v>
      </c>
    </row>
    <row r="19303" spans="1:7" x14ac:dyDescent="0.2">
      <c r="A19303" s="25">
        <v>45505</v>
      </c>
      <c r="B19303" s="17" t="s">
        <v>6</v>
      </c>
      <c r="C19303" s="17" t="s">
        <v>30</v>
      </c>
      <c r="D19303" s="17">
        <v>2.1454336700000001</v>
      </c>
      <c r="E19303" s="17">
        <v>68.428076520000005</v>
      </c>
      <c r="F19303" s="17">
        <v>1.6104054999999999</v>
      </c>
      <c r="G19303" s="17">
        <v>0.53502817000000003</v>
      </c>
    </row>
    <row r="19304" spans="1:7" x14ac:dyDescent="0.2">
      <c r="A19304" s="25">
        <v>45505</v>
      </c>
      <c r="B19304" s="17" t="s">
        <v>6</v>
      </c>
      <c r="C19304" s="17" t="s">
        <v>31</v>
      </c>
      <c r="D19304" s="17">
        <v>1.1174237499999999</v>
      </c>
      <c r="E19304" s="17">
        <v>35.336977150000003</v>
      </c>
      <c r="F19304" s="17">
        <v>0.70522929000000001</v>
      </c>
      <c r="G19304" s="17">
        <v>0.41219445999999998</v>
      </c>
    </row>
    <row r="19305" spans="1:7" x14ac:dyDescent="0.2">
      <c r="A19305" s="25">
        <v>45505</v>
      </c>
      <c r="B19305" s="17" t="s">
        <v>6</v>
      </c>
      <c r="C19305" s="17" t="s">
        <v>32</v>
      </c>
      <c r="D19305" s="17">
        <v>1.76086345</v>
      </c>
      <c r="E19305" s="17">
        <v>56.160228140000001</v>
      </c>
      <c r="F19305" s="17">
        <v>0.67677155</v>
      </c>
      <c r="G19305" s="17">
        <v>1.0840919099999999</v>
      </c>
    </row>
    <row r="19306" spans="1:7" x14ac:dyDescent="0.2">
      <c r="A19306" s="25">
        <v>45505</v>
      </c>
      <c r="B19306" s="17" t="s">
        <v>7</v>
      </c>
      <c r="C19306" s="17" t="s">
        <v>25</v>
      </c>
      <c r="D19306" s="17">
        <v>18.30676558</v>
      </c>
      <c r="E19306" s="17">
        <v>1328.08487397</v>
      </c>
      <c r="F19306" s="17">
        <v>11.860556430000001</v>
      </c>
      <c r="G19306" s="17">
        <v>6.4462091600000004</v>
      </c>
    </row>
    <row r="19307" spans="1:7" x14ac:dyDescent="0.2">
      <c r="A19307" s="25">
        <v>45505</v>
      </c>
      <c r="B19307" s="17" t="s">
        <v>7</v>
      </c>
      <c r="C19307" s="17" t="s">
        <v>26</v>
      </c>
      <c r="D19307" s="17">
        <v>18.675843270000001</v>
      </c>
      <c r="E19307" s="17">
        <v>1266.7946640499999</v>
      </c>
      <c r="F19307" s="17">
        <v>13.01382364</v>
      </c>
      <c r="G19307" s="17">
        <v>5.6620196399999996</v>
      </c>
    </row>
    <row r="19308" spans="1:7" x14ac:dyDescent="0.2">
      <c r="A19308" s="25">
        <v>45505</v>
      </c>
      <c r="B19308" s="17" t="s">
        <v>7</v>
      </c>
      <c r="C19308" s="17" t="s">
        <v>27</v>
      </c>
      <c r="D19308" s="17">
        <v>13.852796039999999</v>
      </c>
      <c r="E19308" s="17">
        <v>956.70269202999998</v>
      </c>
      <c r="F19308" s="17">
        <v>11.920684639999999</v>
      </c>
      <c r="G19308" s="17">
        <v>1.9321113999999999</v>
      </c>
    </row>
    <row r="19309" spans="1:7" x14ac:dyDescent="0.2">
      <c r="A19309" s="25">
        <v>45505</v>
      </c>
      <c r="B19309" s="17" t="s">
        <v>7</v>
      </c>
      <c r="C19309" s="17" t="s">
        <v>28</v>
      </c>
      <c r="D19309" s="17">
        <v>3.2810890599999998</v>
      </c>
      <c r="E19309" s="17">
        <v>219.86655594000001</v>
      </c>
      <c r="F19309" s="17">
        <v>2.5128293099999999</v>
      </c>
      <c r="G19309" s="17">
        <v>0.76825975000000002</v>
      </c>
    </row>
    <row r="19310" spans="1:7" x14ac:dyDescent="0.2">
      <c r="A19310" s="25">
        <v>45505</v>
      </c>
      <c r="B19310" s="17" t="s">
        <v>7</v>
      </c>
      <c r="C19310" s="17" t="s">
        <v>29</v>
      </c>
      <c r="D19310" s="17">
        <v>6.0472493900000002</v>
      </c>
      <c r="E19310" s="17">
        <v>425.74981723000002</v>
      </c>
      <c r="F19310" s="17">
        <v>3.1272786699999999</v>
      </c>
      <c r="G19310" s="17">
        <v>2.9199707300000002</v>
      </c>
    </row>
    <row r="19311" spans="1:7" x14ac:dyDescent="0.2">
      <c r="A19311" s="25">
        <v>45505</v>
      </c>
      <c r="B19311" s="17" t="s">
        <v>7</v>
      </c>
      <c r="C19311" s="17" t="s">
        <v>30</v>
      </c>
      <c r="D19311" s="17">
        <v>1.9959952599999999</v>
      </c>
      <c r="E19311" s="17">
        <v>145.40182504000001</v>
      </c>
      <c r="F19311" s="17">
        <v>1.1760503200000001</v>
      </c>
      <c r="G19311" s="17">
        <v>0.81994493999999996</v>
      </c>
    </row>
    <row r="19312" spans="1:7" x14ac:dyDescent="0.2">
      <c r="A19312" s="25">
        <v>45505</v>
      </c>
      <c r="B19312" s="17" t="s">
        <v>7</v>
      </c>
      <c r="C19312" s="17" t="s">
        <v>31</v>
      </c>
      <c r="D19312" s="17">
        <v>0.78868722999999996</v>
      </c>
      <c r="E19312" s="17">
        <v>51.193183249999997</v>
      </c>
      <c r="F19312" s="17">
        <v>0.56825141999999995</v>
      </c>
      <c r="G19312" s="17">
        <v>0.22043579999999999</v>
      </c>
    </row>
    <row r="19313" spans="1:7" x14ac:dyDescent="0.2">
      <c r="A19313" s="25">
        <v>45505</v>
      </c>
      <c r="B19313" s="17" t="s">
        <v>7</v>
      </c>
      <c r="C19313" s="17" t="s">
        <v>32</v>
      </c>
      <c r="D19313" s="17">
        <v>0.69832154000000002</v>
      </c>
      <c r="E19313" s="17">
        <v>45.826636370000003</v>
      </c>
      <c r="F19313" s="17">
        <v>0.62854942000000003</v>
      </c>
      <c r="G19313" s="17">
        <v>6.9772120000000007E-2</v>
      </c>
    </row>
    <row r="19314" spans="1:7" x14ac:dyDescent="0.2">
      <c r="A19314" s="25">
        <v>45505</v>
      </c>
      <c r="B19314" s="17" t="s">
        <v>8</v>
      </c>
      <c r="C19314" s="17" t="s">
        <v>25</v>
      </c>
      <c r="D19314" s="17">
        <v>21.289047149999998</v>
      </c>
      <c r="E19314" s="17">
        <v>5743.8036915299999</v>
      </c>
      <c r="F19314" s="17">
        <v>15.73868665</v>
      </c>
      <c r="G19314" s="17">
        <v>5.5503605</v>
      </c>
    </row>
    <row r="19315" spans="1:7" x14ac:dyDescent="0.2">
      <c r="A19315" s="25">
        <v>45505</v>
      </c>
      <c r="B19315" s="17" t="s">
        <v>8</v>
      </c>
      <c r="C19315" s="17" t="s">
        <v>26</v>
      </c>
      <c r="D19315" s="17">
        <v>17.65777447</v>
      </c>
      <c r="E19315" s="17">
        <v>3661.4547102800002</v>
      </c>
      <c r="F19315" s="17">
        <v>12.50874237</v>
      </c>
      <c r="G19315" s="17">
        <v>5.1490321000000003</v>
      </c>
    </row>
    <row r="19316" spans="1:7" x14ac:dyDescent="0.2">
      <c r="A19316" s="25">
        <v>45505</v>
      </c>
      <c r="B19316" s="17" t="s">
        <v>8</v>
      </c>
      <c r="C19316" s="17" t="s">
        <v>27</v>
      </c>
      <c r="D19316" s="17">
        <v>11.43783365</v>
      </c>
      <c r="E19316" s="17">
        <v>3326.1057608299998</v>
      </c>
      <c r="F19316" s="17">
        <v>7.20297549</v>
      </c>
      <c r="G19316" s="17">
        <v>4.2348581599999999</v>
      </c>
    </row>
    <row r="19317" spans="1:7" x14ac:dyDescent="0.2">
      <c r="A19317" s="25">
        <v>45505</v>
      </c>
      <c r="B19317" s="17" t="s">
        <v>8</v>
      </c>
      <c r="C19317" s="17" t="s">
        <v>28</v>
      </c>
      <c r="D19317" s="17">
        <v>5.0974831800000002</v>
      </c>
      <c r="E19317" s="17">
        <v>1759.2484851900001</v>
      </c>
      <c r="F19317" s="17">
        <v>3.44488409</v>
      </c>
      <c r="G19317" s="17">
        <v>1.65259909</v>
      </c>
    </row>
    <row r="19318" spans="1:7" x14ac:dyDescent="0.2">
      <c r="A19318" s="25">
        <v>45505</v>
      </c>
      <c r="B19318" s="17" t="s">
        <v>8</v>
      </c>
      <c r="C19318" s="17" t="s">
        <v>29</v>
      </c>
      <c r="D19318" s="17">
        <v>8.1767293399999996</v>
      </c>
      <c r="E19318" s="17">
        <v>2878.84574539</v>
      </c>
      <c r="F19318" s="17">
        <v>7.1824417900000004</v>
      </c>
      <c r="G19318" s="17">
        <v>0.99428755000000002</v>
      </c>
    </row>
    <row r="19319" spans="1:7" x14ac:dyDescent="0.2">
      <c r="A19319" s="25">
        <v>45505</v>
      </c>
      <c r="B19319" s="17" t="s">
        <v>8</v>
      </c>
      <c r="C19319" s="17" t="s">
        <v>30</v>
      </c>
      <c r="D19319" s="17">
        <v>1.8934066700000001</v>
      </c>
      <c r="E19319" s="17">
        <v>486.01149321000003</v>
      </c>
      <c r="F19319" s="17">
        <v>1.51111521</v>
      </c>
      <c r="G19319" s="17">
        <v>0.38229144999999998</v>
      </c>
    </row>
    <row r="19320" spans="1:7" x14ac:dyDescent="0.2">
      <c r="A19320" s="25">
        <v>45505</v>
      </c>
      <c r="B19320" s="17" t="s">
        <v>8</v>
      </c>
      <c r="C19320" s="17" t="s">
        <v>31</v>
      </c>
      <c r="D19320" s="17">
        <v>1.00834296</v>
      </c>
      <c r="E19320" s="17">
        <v>247.55847423</v>
      </c>
      <c r="F19320" s="17">
        <v>0.72859993000000001</v>
      </c>
      <c r="G19320" s="17">
        <v>0.27974303</v>
      </c>
    </row>
    <row r="19321" spans="1:7" x14ac:dyDescent="0.2">
      <c r="A19321" s="25">
        <v>45505</v>
      </c>
      <c r="B19321" s="17" t="s">
        <v>8</v>
      </c>
      <c r="C19321" s="17" t="s">
        <v>32</v>
      </c>
      <c r="D19321" s="17">
        <v>1.13170104</v>
      </c>
      <c r="E19321" s="17">
        <v>227.05416362</v>
      </c>
      <c r="F19321" s="17">
        <v>1.13021653</v>
      </c>
      <c r="G19321" s="17">
        <v>1.4845100000000001E-3</v>
      </c>
    </row>
    <row r="19322" spans="1:7" x14ac:dyDescent="0.2">
      <c r="A19322" s="25">
        <v>45536</v>
      </c>
      <c r="B19322" s="17" t="s">
        <v>3</v>
      </c>
      <c r="C19322" s="17" t="s">
        <v>25</v>
      </c>
      <c r="D19322" s="17">
        <v>31.21559749</v>
      </c>
      <c r="E19322" s="17">
        <v>54.236460409999999</v>
      </c>
      <c r="F19322" s="17">
        <v>21.98830693</v>
      </c>
      <c r="G19322" s="17">
        <v>9.2272905499999993</v>
      </c>
    </row>
    <row r="19323" spans="1:7" x14ac:dyDescent="0.2">
      <c r="A19323" s="25">
        <v>45536</v>
      </c>
      <c r="B19323" s="17" t="s">
        <v>3</v>
      </c>
      <c r="C19323" s="17" t="s">
        <v>26</v>
      </c>
      <c r="D19323" s="17">
        <v>35.845120829999999</v>
      </c>
      <c r="E19323" s="17">
        <v>55.070545439999997</v>
      </c>
      <c r="F19323" s="17">
        <v>20.291364430000002</v>
      </c>
      <c r="G19323" s="17">
        <v>15.55375641</v>
      </c>
    </row>
    <row r="19324" spans="1:7" x14ac:dyDescent="0.2">
      <c r="A19324" s="25">
        <v>45536</v>
      </c>
      <c r="B19324" s="17" t="s">
        <v>3</v>
      </c>
      <c r="C19324" s="17" t="s">
        <v>27</v>
      </c>
      <c r="D19324" s="17">
        <v>25.802875879999998</v>
      </c>
      <c r="E19324" s="17">
        <v>41.497723209999997</v>
      </c>
      <c r="F19324" s="17">
        <v>17.427267430000001</v>
      </c>
      <c r="G19324" s="17">
        <v>8.3756084499999996</v>
      </c>
    </row>
    <row r="19325" spans="1:7" x14ac:dyDescent="0.2">
      <c r="A19325" s="25">
        <v>45536</v>
      </c>
      <c r="B19325" s="17" t="s">
        <v>3</v>
      </c>
      <c r="C19325" s="17" t="s">
        <v>28</v>
      </c>
      <c r="D19325" s="17">
        <v>11.217698479999999</v>
      </c>
      <c r="E19325" s="17">
        <v>16.888503700000001</v>
      </c>
      <c r="F19325" s="17">
        <v>7.0369212299999999</v>
      </c>
      <c r="G19325" s="17">
        <v>4.1807772500000002</v>
      </c>
    </row>
    <row r="19326" spans="1:7" x14ac:dyDescent="0.2">
      <c r="A19326" s="25">
        <v>45536</v>
      </c>
      <c r="B19326" s="17" t="s">
        <v>3</v>
      </c>
      <c r="C19326" s="17" t="s">
        <v>29</v>
      </c>
      <c r="D19326" s="17">
        <v>15.423010769999999</v>
      </c>
      <c r="E19326" s="17">
        <v>20.787376869999999</v>
      </c>
      <c r="F19326" s="17">
        <v>8.4234202499999995</v>
      </c>
      <c r="G19326" s="17">
        <v>6.9995905199999999</v>
      </c>
    </row>
    <row r="19327" spans="1:7" x14ac:dyDescent="0.2">
      <c r="A19327" s="25">
        <v>45536</v>
      </c>
      <c r="B19327" s="17" t="s">
        <v>3</v>
      </c>
      <c r="C19327" s="17" t="s">
        <v>30</v>
      </c>
      <c r="D19327" s="17">
        <v>2.3652922099999998</v>
      </c>
      <c r="E19327" s="17">
        <v>2.9972308399999998</v>
      </c>
      <c r="F19327" s="17">
        <v>1.6233829</v>
      </c>
      <c r="G19327" s="17">
        <v>0.74190931999999998</v>
      </c>
    </row>
    <row r="19328" spans="1:7" x14ac:dyDescent="0.2">
      <c r="A19328" s="25">
        <v>45536</v>
      </c>
      <c r="B19328" s="17" t="s">
        <v>3</v>
      </c>
      <c r="C19328" s="17" t="s">
        <v>31</v>
      </c>
      <c r="D19328" s="17">
        <v>0.87981582000000003</v>
      </c>
      <c r="E19328" s="17">
        <v>1.3948460300000001</v>
      </c>
      <c r="F19328" s="17">
        <v>0.57478695999999996</v>
      </c>
      <c r="G19328" s="17">
        <v>0.30502885000000002</v>
      </c>
    </row>
    <row r="19329" spans="1:7" x14ac:dyDescent="0.2">
      <c r="A19329" s="25">
        <v>45536</v>
      </c>
      <c r="B19329" s="17" t="s">
        <v>3</v>
      </c>
      <c r="C19329" s="17" t="s">
        <v>32</v>
      </c>
      <c r="D19329" s="17">
        <v>2.02661786</v>
      </c>
      <c r="E19329" s="17">
        <v>3.5569883400000002</v>
      </c>
      <c r="F19329" s="17">
        <v>0.86531849000000005</v>
      </c>
      <c r="G19329" s="17">
        <v>1.1612993700000001</v>
      </c>
    </row>
    <row r="19330" spans="1:7" x14ac:dyDescent="0.2">
      <c r="A19330" s="25">
        <v>45536</v>
      </c>
      <c r="B19330" s="17" t="s">
        <v>4</v>
      </c>
      <c r="C19330" s="17" t="s">
        <v>25</v>
      </c>
      <c r="D19330" s="17">
        <v>37.040389429999998</v>
      </c>
      <c r="E19330" s="17">
        <v>252.60318749000001</v>
      </c>
      <c r="F19330" s="17">
        <v>24.90175189</v>
      </c>
      <c r="G19330" s="17">
        <v>12.13863755</v>
      </c>
    </row>
    <row r="19331" spans="1:7" x14ac:dyDescent="0.2">
      <c r="A19331" s="25">
        <v>45536</v>
      </c>
      <c r="B19331" s="17" t="s">
        <v>4</v>
      </c>
      <c r="C19331" s="17" t="s">
        <v>26</v>
      </c>
      <c r="D19331" s="17">
        <v>47.679619809999998</v>
      </c>
      <c r="E19331" s="17">
        <v>341.72058146000001</v>
      </c>
      <c r="F19331" s="17">
        <v>30.50047155</v>
      </c>
      <c r="G19331" s="17">
        <v>17.179148269999999</v>
      </c>
    </row>
    <row r="19332" spans="1:7" x14ac:dyDescent="0.2">
      <c r="A19332" s="25">
        <v>45536</v>
      </c>
      <c r="B19332" s="17" t="s">
        <v>4</v>
      </c>
      <c r="C19332" s="17" t="s">
        <v>27</v>
      </c>
      <c r="D19332" s="17">
        <v>26.583344520000001</v>
      </c>
      <c r="E19332" s="17">
        <v>201.52763854</v>
      </c>
      <c r="F19332" s="17">
        <v>16.3212273</v>
      </c>
      <c r="G19332" s="17">
        <v>10.26211722</v>
      </c>
    </row>
    <row r="19333" spans="1:7" x14ac:dyDescent="0.2">
      <c r="A19333" s="25">
        <v>45536</v>
      </c>
      <c r="B19333" s="17" t="s">
        <v>4</v>
      </c>
      <c r="C19333" s="17" t="s">
        <v>28</v>
      </c>
      <c r="D19333" s="17">
        <v>6.9750348100000004</v>
      </c>
      <c r="E19333" s="17">
        <v>51.37249783</v>
      </c>
      <c r="F19333" s="17">
        <v>4.5058300300000003</v>
      </c>
      <c r="G19333" s="17">
        <v>2.4692047800000001</v>
      </c>
    </row>
    <row r="19334" spans="1:7" x14ac:dyDescent="0.2">
      <c r="A19334" s="25">
        <v>45536</v>
      </c>
      <c r="B19334" s="17" t="s">
        <v>4</v>
      </c>
      <c r="C19334" s="17" t="s">
        <v>29</v>
      </c>
      <c r="D19334" s="17">
        <v>15.351813440000001</v>
      </c>
      <c r="E19334" s="17">
        <v>106.02699733999999</v>
      </c>
      <c r="F19334" s="17">
        <v>8.0998524599999993</v>
      </c>
      <c r="G19334" s="17">
        <v>7.2519609899999997</v>
      </c>
    </row>
    <row r="19335" spans="1:7" x14ac:dyDescent="0.2">
      <c r="A19335" s="25">
        <v>45536</v>
      </c>
      <c r="B19335" s="17" t="s">
        <v>4</v>
      </c>
      <c r="C19335" s="17" t="s">
        <v>30</v>
      </c>
      <c r="D19335" s="17">
        <v>3.1350681699999998</v>
      </c>
      <c r="E19335" s="17">
        <v>19.490276730000001</v>
      </c>
      <c r="F19335" s="17">
        <v>2.2291859700000001</v>
      </c>
      <c r="G19335" s="17">
        <v>0.90588219999999997</v>
      </c>
    </row>
    <row r="19336" spans="1:7" x14ac:dyDescent="0.2">
      <c r="A19336" s="25">
        <v>45536</v>
      </c>
      <c r="B19336" s="17" t="s">
        <v>4</v>
      </c>
      <c r="C19336" s="17" t="s">
        <v>31</v>
      </c>
      <c r="D19336" s="17">
        <v>1.33706097</v>
      </c>
      <c r="E19336" s="17">
        <v>9.0580837699999996</v>
      </c>
      <c r="F19336" s="17">
        <v>0.94651454000000002</v>
      </c>
      <c r="G19336" s="17">
        <v>0.39054643</v>
      </c>
    </row>
    <row r="19337" spans="1:7" x14ac:dyDescent="0.2">
      <c r="A19337" s="25">
        <v>45536</v>
      </c>
      <c r="B19337" s="17" t="s">
        <v>4</v>
      </c>
      <c r="C19337" s="17" t="s">
        <v>32</v>
      </c>
      <c r="D19337" s="17">
        <v>3.4986469599999999</v>
      </c>
      <c r="E19337" s="17">
        <v>23.63618546</v>
      </c>
      <c r="F19337" s="17">
        <v>2.1107958</v>
      </c>
      <c r="G19337" s="17">
        <v>1.3878511600000001</v>
      </c>
    </row>
    <row r="19338" spans="1:7" x14ac:dyDescent="0.2">
      <c r="A19338" s="25">
        <v>45536</v>
      </c>
      <c r="B19338" s="17" t="s">
        <v>5</v>
      </c>
      <c r="C19338" s="17" t="s">
        <v>25</v>
      </c>
      <c r="D19338" s="17">
        <v>31.577685819999999</v>
      </c>
      <c r="E19338" s="17">
        <v>552.81461034999995</v>
      </c>
      <c r="F19338" s="17">
        <v>18.181140060000001</v>
      </c>
      <c r="G19338" s="17">
        <v>13.396545769999999</v>
      </c>
    </row>
    <row r="19339" spans="1:7" x14ac:dyDescent="0.2">
      <c r="A19339" s="25">
        <v>45536</v>
      </c>
      <c r="B19339" s="17" t="s">
        <v>5</v>
      </c>
      <c r="C19339" s="17" t="s">
        <v>26</v>
      </c>
      <c r="D19339" s="17">
        <v>23.704464529999999</v>
      </c>
      <c r="E19339" s="17">
        <v>409.53906119999999</v>
      </c>
      <c r="F19339" s="17">
        <v>14.0353575</v>
      </c>
      <c r="G19339" s="17">
        <v>9.6691070299999993</v>
      </c>
    </row>
    <row r="19340" spans="1:7" x14ac:dyDescent="0.2">
      <c r="A19340" s="25">
        <v>45536</v>
      </c>
      <c r="B19340" s="17" t="s">
        <v>5</v>
      </c>
      <c r="C19340" s="17" t="s">
        <v>27</v>
      </c>
      <c r="D19340" s="17">
        <v>14.33126262</v>
      </c>
      <c r="E19340" s="17">
        <v>252.99870687000001</v>
      </c>
      <c r="F19340" s="17">
        <v>8.9289980700000005</v>
      </c>
      <c r="G19340" s="17">
        <v>5.40226454</v>
      </c>
    </row>
    <row r="19341" spans="1:7" x14ac:dyDescent="0.2">
      <c r="A19341" s="25">
        <v>45536</v>
      </c>
      <c r="B19341" s="17" t="s">
        <v>5</v>
      </c>
      <c r="C19341" s="17" t="s">
        <v>28</v>
      </c>
      <c r="D19341" s="17">
        <v>4.49731345</v>
      </c>
      <c r="E19341" s="17">
        <v>83.924914709999996</v>
      </c>
      <c r="F19341" s="17">
        <v>3.4336478000000001</v>
      </c>
      <c r="G19341" s="17">
        <v>1.0636656499999999</v>
      </c>
    </row>
    <row r="19342" spans="1:7" x14ac:dyDescent="0.2">
      <c r="A19342" s="25">
        <v>45536</v>
      </c>
      <c r="B19342" s="17" t="s">
        <v>5</v>
      </c>
      <c r="C19342" s="17" t="s">
        <v>29</v>
      </c>
      <c r="D19342" s="17">
        <v>6.86363185</v>
      </c>
      <c r="E19342" s="17">
        <v>113.59902080000001</v>
      </c>
      <c r="F19342" s="17">
        <v>5.5925645199999998</v>
      </c>
      <c r="G19342" s="17">
        <v>1.27106732</v>
      </c>
    </row>
    <row r="19343" spans="1:7" x14ac:dyDescent="0.2">
      <c r="A19343" s="25">
        <v>45536</v>
      </c>
      <c r="B19343" s="17" t="s">
        <v>5</v>
      </c>
      <c r="C19343" s="17" t="s">
        <v>30</v>
      </c>
      <c r="D19343" s="17">
        <v>2.1207879799999998</v>
      </c>
      <c r="E19343" s="17">
        <v>38.452551960000001</v>
      </c>
      <c r="F19343" s="17">
        <v>1.44505482</v>
      </c>
      <c r="G19343" s="17">
        <v>0.67573316000000005</v>
      </c>
    </row>
    <row r="19344" spans="1:7" x14ac:dyDescent="0.2">
      <c r="A19344" s="25">
        <v>45536</v>
      </c>
      <c r="B19344" s="17" t="s">
        <v>5</v>
      </c>
      <c r="C19344" s="17" t="s">
        <v>31</v>
      </c>
      <c r="D19344" s="17">
        <v>0.85128855999999997</v>
      </c>
      <c r="E19344" s="17">
        <v>14.84461535</v>
      </c>
      <c r="F19344" s="17">
        <v>0.63941634000000003</v>
      </c>
      <c r="G19344" s="17">
        <v>0.21187222</v>
      </c>
    </row>
    <row r="19345" spans="1:7" x14ac:dyDescent="0.2">
      <c r="A19345" s="25">
        <v>45536</v>
      </c>
      <c r="B19345" s="17" t="s">
        <v>5</v>
      </c>
      <c r="C19345" s="17" t="s">
        <v>32</v>
      </c>
      <c r="D19345" s="17">
        <v>1.4369915</v>
      </c>
      <c r="E19345" s="17">
        <v>21.482120909999999</v>
      </c>
      <c r="F19345" s="17">
        <v>1.4303111900000001</v>
      </c>
      <c r="G19345" s="17">
        <v>6.6803100000000001E-3</v>
      </c>
    </row>
    <row r="19346" spans="1:7" x14ac:dyDescent="0.2">
      <c r="A19346" s="25">
        <v>45536</v>
      </c>
      <c r="B19346" s="17" t="s">
        <v>6</v>
      </c>
      <c r="C19346" s="17" t="s">
        <v>25</v>
      </c>
      <c r="D19346" s="17">
        <v>35.717085070000003</v>
      </c>
      <c r="E19346" s="17">
        <v>1229.0181967799999</v>
      </c>
      <c r="F19346" s="17">
        <v>25.574674940000001</v>
      </c>
      <c r="G19346" s="17">
        <v>10.14241013</v>
      </c>
    </row>
    <row r="19347" spans="1:7" x14ac:dyDescent="0.2">
      <c r="A19347" s="25">
        <v>45536</v>
      </c>
      <c r="B19347" s="17" t="s">
        <v>6</v>
      </c>
      <c r="C19347" s="17" t="s">
        <v>26</v>
      </c>
      <c r="D19347" s="17">
        <v>30.973834790000002</v>
      </c>
      <c r="E19347" s="17">
        <v>1065.87701554</v>
      </c>
      <c r="F19347" s="17">
        <v>18.978477689999998</v>
      </c>
      <c r="G19347" s="17">
        <v>11.9953571</v>
      </c>
    </row>
    <row r="19348" spans="1:7" x14ac:dyDescent="0.2">
      <c r="A19348" s="25">
        <v>45536</v>
      </c>
      <c r="B19348" s="17" t="s">
        <v>6</v>
      </c>
      <c r="C19348" s="17" t="s">
        <v>27</v>
      </c>
      <c r="D19348" s="17">
        <v>26.109769880000002</v>
      </c>
      <c r="E19348" s="17">
        <v>966.63904192999996</v>
      </c>
      <c r="F19348" s="17">
        <v>16.09384124</v>
      </c>
      <c r="G19348" s="17">
        <v>10.01592864</v>
      </c>
    </row>
    <row r="19349" spans="1:7" x14ac:dyDescent="0.2">
      <c r="A19349" s="25">
        <v>45536</v>
      </c>
      <c r="B19349" s="17" t="s">
        <v>6</v>
      </c>
      <c r="C19349" s="17" t="s">
        <v>28</v>
      </c>
      <c r="D19349" s="17">
        <v>7.0057398800000001</v>
      </c>
      <c r="E19349" s="17">
        <v>259.25285167999999</v>
      </c>
      <c r="F19349" s="17">
        <v>4.8895563299999996</v>
      </c>
      <c r="G19349" s="17">
        <v>2.1161835500000001</v>
      </c>
    </row>
    <row r="19350" spans="1:7" x14ac:dyDescent="0.2">
      <c r="A19350" s="25">
        <v>45536</v>
      </c>
      <c r="B19350" s="17" t="s">
        <v>6</v>
      </c>
      <c r="C19350" s="17" t="s">
        <v>29</v>
      </c>
      <c r="D19350" s="17">
        <v>9.08031787</v>
      </c>
      <c r="E19350" s="17">
        <v>289.78200200999999</v>
      </c>
      <c r="F19350" s="17">
        <v>6.2439210200000002</v>
      </c>
      <c r="G19350" s="17">
        <v>2.8363968499999999</v>
      </c>
    </row>
    <row r="19351" spans="1:7" x14ac:dyDescent="0.2">
      <c r="A19351" s="25">
        <v>45536</v>
      </c>
      <c r="B19351" s="17" t="s">
        <v>6</v>
      </c>
      <c r="C19351" s="17" t="s">
        <v>30</v>
      </c>
      <c r="D19351" s="17">
        <v>1.0364093700000001</v>
      </c>
      <c r="E19351" s="17">
        <v>35.454534459999998</v>
      </c>
      <c r="F19351" s="17">
        <v>0.65335293999999999</v>
      </c>
      <c r="G19351" s="17">
        <v>0.38305642000000001</v>
      </c>
    </row>
    <row r="19352" spans="1:7" x14ac:dyDescent="0.2">
      <c r="A19352" s="25">
        <v>45536</v>
      </c>
      <c r="B19352" s="17" t="s">
        <v>6</v>
      </c>
      <c r="C19352" s="17" t="s">
        <v>31</v>
      </c>
      <c r="D19352" s="17">
        <v>1.1658719099999999</v>
      </c>
      <c r="E19352" s="17">
        <v>39.37366385</v>
      </c>
      <c r="F19352" s="17">
        <v>0.73249945999999999</v>
      </c>
      <c r="G19352" s="17">
        <v>0.43337246000000001</v>
      </c>
    </row>
    <row r="19353" spans="1:7" x14ac:dyDescent="0.2">
      <c r="A19353" s="25">
        <v>45536</v>
      </c>
      <c r="B19353" s="17" t="s">
        <v>6</v>
      </c>
      <c r="C19353" s="17" t="s">
        <v>32</v>
      </c>
      <c r="D19353" s="17">
        <v>0.95069272999999999</v>
      </c>
      <c r="E19353" s="17">
        <v>36.428398450000003</v>
      </c>
      <c r="F19353" s="17">
        <v>0.93436308999999995</v>
      </c>
      <c r="G19353" s="17">
        <v>1.6329650000000001E-2</v>
      </c>
    </row>
    <row r="19354" spans="1:7" x14ac:dyDescent="0.2">
      <c r="A19354" s="25">
        <v>45536</v>
      </c>
      <c r="B19354" s="17" t="s">
        <v>7</v>
      </c>
      <c r="C19354" s="17" t="s">
        <v>25</v>
      </c>
      <c r="D19354" s="17">
        <v>16.937637280000001</v>
      </c>
      <c r="E19354" s="17">
        <v>1248.0178266</v>
      </c>
      <c r="F19354" s="17">
        <v>10.472338369999999</v>
      </c>
      <c r="G19354" s="17">
        <v>6.4652989099999996</v>
      </c>
    </row>
    <row r="19355" spans="1:7" x14ac:dyDescent="0.2">
      <c r="A19355" s="25">
        <v>45536</v>
      </c>
      <c r="B19355" s="17" t="s">
        <v>7</v>
      </c>
      <c r="C19355" s="17" t="s">
        <v>26</v>
      </c>
      <c r="D19355" s="17">
        <v>16.66501779</v>
      </c>
      <c r="E19355" s="17">
        <v>1278.89629689</v>
      </c>
      <c r="F19355" s="17">
        <v>11.416558119999999</v>
      </c>
      <c r="G19355" s="17">
        <v>5.2484596699999999</v>
      </c>
    </row>
    <row r="19356" spans="1:7" x14ac:dyDescent="0.2">
      <c r="A19356" s="25">
        <v>45536</v>
      </c>
      <c r="B19356" s="17" t="s">
        <v>7</v>
      </c>
      <c r="C19356" s="17" t="s">
        <v>27</v>
      </c>
      <c r="D19356" s="17">
        <v>10.570163920000001</v>
      </c>
      <c r="E19356" s="17">
        <v>782.36453916000005</v>
      </c>
      <c r="F19356" s="17">
        <v>7.5943579799999998</v>
      </c>
      <c r="G19356" s="17">
        <v>2.9758059399999999</v>
      </c>
    </row>
    <row r="19357" spans="1:7" x14ac:dyDescent="0.2">
      <c r="A19357" s="25">
        <v>45536</v>
      </c>
      <c r="B19357" s="17" t="s">
        <v>7</v>
      </c>
      <c r="C19357" s="17" t="s">
        <v>28</v>
      </c>
      <c r="D19357" s="17">
        <v>4.2861889800000004</v>
      </c>
      <c r="E19357" s="17">
        <v>319.58607353999997</v>
      </c>
      <c r="F19357" s="17">
        <v>3.08735676</v>
      </c>
      <c r="G19357" s="17">
        <v>1.1988322300000001</v>
      </c>
    </row>
    <row r="19358" spans="1:7" x14ac:dyDescent="0.2">
      <c r="A19358" s="25">
        <v>45536</v>
      </c>
      <c r="B19358" s="17" t="s">
        <v>7</v>
      </c>
      <c r="C19358" s="17" t="s">
        <v>29</v>
      </c>
      <c r="D19358" s="17">
        <v>6.4855034199999997</v>
      </c>
      <c r="E19358" s="17">
        <v>507.64900373</v>
      </c>
      <c r="F19358" s="17">
        <v>4.8879871499999998</v>
      </c>
      <c r="G19358" s="17">
        <v>1.5975162599999999</v>
      </c>
    </row>
    <row r="19359" spans="1:7" x14ac:dyDescent="0.2">
      <c r="A19359" s="25">
        <v>45536</v>
      </c>
      <c r="B19359" s="17" t="s">
        <v>7</v>
      </c>
      <c r="C19359" s="17" t="s">
        <v>30</v>
      </c>
      <c r="D19359" s="17">
        <v>1.55771182</v>
      </c>
      <c r="E19359" s="17">
        <v>117.73225914</v>
      </c>
      <c r="F19359" s="17">
        <v>1.1344608899999999</v>
      </c>
      <c r="G19359" s="17">
        <v>0.42325093000000003</v>
      </c>
    </row>
    <row r="19360" spans="1:7" x14ac:dyDescent="0.2">
      <c r="A19360" s="25">
        <v>45536</v>
      </c>
      <c r="B19360" s="17" t="s">
        <v>7</v>
      </c>
      <c r="C19360" s="17" t="s">
        <v>31</v>
      </c>
      <c r="D19360" s="17">
        <v>0.75074943000000005</v>
      </c>
      <c r="E19360" s="17">
        <v>50.864311809999997</v>
      </c>
      <c r="F19360" s="17">
        <v>0.36101103000000001</v>
      </c>
      <c r="G19360" s="17">
        <v>0.38973838999999999</v>
      </c>
    </row>
    <row r="19361" spans="1:7" x14ac:dyDescent="0.2">
      <c r="A19361" s="25">
        <v>45536</v>
      </c>
      <c r="B19361" s="17" t="s">
        <v>7</v>
      </c>
      <c r="C19361" s="17" t="s">
        <v>32</v>
      </c>
      <c r="D19361" s="17">
        <v>1.18334826</v>
      </c>
      <c r="E19361" s="17">
        <v>85.827585069999998</v>
      </c>
      <c r="F19361" s="17">
        <v>0.74295374000000003</v>
      </c>
      <c r="G19361" s="17">
        <v>0.44039452000000001</v>
      </c>
    </row>
    <row r="19362" spans="1:7" x14ac:dyDescent="0.2">
      <c r="A19362" s="25">
        <v>45536</v>
      </c>
      <c r="B19362" s="17" t="s">
        <v>8</v>
      </c>
      <c r="C19362" s="17" t="s">
        <v>25</v>
      </c>
      <c r="D19362" s="17">
        <v>19.835435969999999</v>
      </c>
      <c r="E19362" s="17">
        <v>4498.7493602499999</v>
      </c>
      <c r="F19362" s="17">
        <v>14.270338069999999</v>
      </c>
      <c r="G19362" s="17">
        <v>5.5650978999999996</v>
      </c>
    </row>
    <row r="19363" spans="1:7" x14ac:dyDescent="0.2">
      <c r="A19363" s="25">
        <v>45536</v>
      </c>
      <c r="B19363" s="17" t="s">
        <v>8</v>
      </c>
      <c r="C19363" s="17" t="s">
        <v>26</v>
      </c>
      <c r="D19363" s="17">
        <v>13.16609583</v>
      </c>
      <c r="E19363" s="17">
        <v>3377.1053538800002</v>
      </c>
      <c r="F19363" s="17">
        <v>7.6079409099999999</v>
      </c>
      <c r="G19363" s="17">
        <v>5.5581549199999998</v>
      </c>
    </row>
    <row r="19364" spans="1:7" x14ac:dyDescent="0.2">
      <c r="A19364" s="25">
        <v>45536</v>
      </c>
      <c r="B19364" s="17" t="s">
        <v>8</v>
      </c>
      <c r="C19364" s="17" t="s">
        <v>27</v>
      </c>
      <c r="D19364" s="17">
        <v>12.734188380000001</v>
      </c>
      <c r="E19364" s="17">
        <v>2826.2673273700002</v>
      </c>
      <c r="F19364" s="17">
        <v>10.51296002</v>
      </c>
      <c r="G19364" s="17">
        <v>2.22122836</v>
      </c>
    </row>
    <row r="19365" spans="1:7" x14ac:dyDescent="0.2">
      <c r="A19365" s="25">
        <v>45536</v>
      </c>
      <c r="B19365" s="17" t="s">
        <v>8</v>
      </c>
      <c r="C19365" s="17" t="s">
        <v>28</v>
      </c>
      <c r="D19365" s="17">
        <v>5.9326905999999999</v>
      </c>
      <c r="E19365" s="17">
        <v>1479.89608524</v>
      </c>
      <c r="F19365" s="17">
        <v>4.3198295800000004</v>
      </c>
      <c r="G19365" s="17">
        <v>1.61286102</v>
      </c>
    </row>
    <row r="19366" spans="1:7" x14ac:dyDescent="0.2">
      <c r="A19366" s="25">
        <v>45536</v>
      </c>
      <c r="B19366" s="17" t="s">
        <v>8</v>
      </c>
      <c r="C19366" s="17" t="s">
        <v>29</v>
      </c>
      <c r="D19366" s="17">
        <v>6.7260181699999997</v>
      </c>
      <c r="E19366" s="17">
        <v>3046.4849270700001</v>
      </c>
      <c r="F19366" s="17">
        <v>5.47577903</v>
      </c>
      <c r="G19366" s="17">
        <v>1.2502391399999999</v>
      </c>
    </row>
    <row r="19367" spans="1:7" x14ac:dyDescent="0.2">
      <c r="A19367" s="25">
        <v>45536</v>
      </c>
      <c r="B19367" s="17" t="s">
        <v>8</v>
      </c>
      <c r="C19367" s="17" t="s">
        <v>30</v>
      </c>
      <c r="D19367" s="17">
        <v>1.5937208</v>
      </c>
      <c r="E19367" s="17">
        <v>369.79372230000001</v>
      </c>
      <c r="F19367" s="17">
        <v>1.08340942</v>
      </c>
      <c r="G19367" s="17">
        <v>0.51031137000000004</v>
      </c>
    </row>
    <row r="19368" spans="1:7" x14ac:dyDescent="0.2">
      <c r="A19368" s="25">
        <v>45536</v>
      </c>
      <c r="B19368" s="17" t="s">
        <v>8</v>
      </c>
      <c r="C19368" s="17" t="s">
        <v>31</v>
      </c>
      <c r="D19368" s="17">
        <v>0.85285674</v>
      </c>
      <c r="E19368" s="17">
        <v>186.94356318999999</v>
      </c>
      <c r="F19368" s="17">
        <v>0.69104865999999998</v>
      </c>
      <c r="G19368" s="17">
        <v>0.16180807999999999</v>
      </c>
    </row>
    <row r="19369" spans="1:7" x14ac:dyDescent="0.2">
      <c r="A19369" s="25">
        <v>45536</v>
      </c>
      <c r="B19369" s="17" t="s">
        <v>8</v>
      </c>
      <c r="C19369" s="17" t="s">
        <v>32</v>
      </c>
      <c r="D19369" s="17">
        <v>0.51492990000000005</v>
      </c>
      <c r="E19369" s="17">
        <v>113.53339826</v>
      </c>
      <c r="F19369" s="17">
        <v>0.51344539</v>
      </c>
      <c r="G19369" s="17">
        <v>1.4845100000000001E-3</v>
      </c>
    </row>
    <row r="19370" spans="1:7" x14ac:dyDescent="0.2">
      <c r="A19370" s="25">
        <v>45566</v>
      </c>
      <c r="B19370" s="17" t="s">
        <v>3</v>
      </c>
      <c r="C19370" s="17" t="s">
        <v>25</v>
      </c>
      <c r="D19370" s="17">
        <v>46.753655729999998</v>
      </c>
      <c r="E19370" s="17">
        <v>68.910852500000004</v>
      </c>
      <c r="F19370" s="17">
        <v>27.4369899</v>
      </c>
      <c r="G19370" s="17">
        <v>19.316665820000001</v>
      </c>
    </row>
    <row r="19371" spans="1:7" x14ac:dyDescent="0.2">
      <c r="A19371" s="25">
        <v>45566</v>
      </c>
      <c r="B19371" s="17" t="s">
        <v>3</v>
      </c>
      <c r="C19371" s="17" t="s">
        <v>26</v>
      </c>
      <c r="D19371" s="17">
        <v>35.867537730000002</v>
      </c>
      <c r="E19371" s="17">
        <v>60.278028689999999</v>
      </c>
      <c r="F19371" s="17">
        <v>19.557611120000001</v>
      </c>
      <c r="G19371" s="17">
        <v>16.309926610000002</v>
      </c>
    </row>
    <row r="19372" spans="1:7" x14ac:dyDescent="0.2">
      <c r="A19372" s="25">
        <v>45566</v>
      </c>
      <c r="B19372" s="17" t="s">
        <v>3</v>
      </c>
      <c r="C19372" s="17" t="s">
        <v>27</v>
      </c>
      <c r="D19372" s="17">
        <v>28.291139980000001</v>
      </c>
      <c r="E19372" s="17">
        <v>46.052571</v>
      </c>
      <c r="F19372" s="17">
        <v>16.284440799999999</v>
      </c>
      <c r="G19372" s="17">
        <v>12.00669918</v>
      </c>
    </row>
    <row r="19373" spans="1:7" x14ac:dyDescent="0.2">
      <c r="A19373" s="25">
        <v>45566</v>
      </c>
      <c r="B19373" s="17" t="s">
        <v>3</v>
      </c>
      <c r="C19373" s="17" t="s">
        <v>28</v>
      </c>
      <c r="D19373" s="17">
        <v>9.7140178899999992</v>
      </c>
      <c r="E19373" s="17">
        <v>16.355664740000002</v>
      </c>
      <c r="F19373" s="17">
        <v>4.4091307400000002</v>
      </c>
      <c r="G19373" s="17">
        <v>5.3048871499999999</v>
      </c>
    </row>
    <row r="19374" spans="1:7" x14ac:dyDescent="0.2">
      <c r="A19374" s="25">
        <v>45566</v>
      </c>
      <c r="B19374" s="17" t="s">
        <v>3</v>
      </c>
      <c r="C19374" s="17" t="s">
        <v>29</v>
      </c>
      <c r="D19374" s="17">
        <v>18.749497739999999</v>
      </c>
      <c r="E19374" s="17">
        <v>30.637137549999998</v>
      </c>
      <c r="F19374" s="17">
        <v>12.89645552</v>
      </c>
      <c r="G19374" s="17">
        <v>5.8530422199999999</v>
      </c>
    </row>
    <row r="19375" spans="1:7" x14ac:dyDescent="0.2">
      <c r="A19375" s="25">
        <v>45566</v>
      </c>
      <c r="B19375" s="17" t="s">
        <v>3</v>
      </c>
      <c r="C19375" s="17" t="s">
        <v>30</v>
      </c>
      <c r="D19375" s="17">
        <v>2.7974379599999999</v>
      </c>
      <c r="E19375" s="17">
        <v>4.1290904900000003</v>
      </c>
      <c r="F19375" s="17">
        <v>1.39434323</v>
      </c>
      <c r="G19375" s="17">
        <v>1.4030947199999999</v>
      </c>
    </row>
    <row r="19376" spans="1:7" x14ac:dyDescent="0.2">
      <c r="A19376" s="25">
        <v>45566</v>
      </c>
      <c r="B19376" s="17" t="s">
        <v>3</v>
      </c>
      <c r="C19376" s="17" t="s">
        <v>31</v>
      </c>
      <c r="D19376" s="17">
        <v>1.71227895</v>
      </c>
      <c r="E19376" s="17">
        <v>2.90967164</v>
      </c>
      <c r="F19376" s="17">
        <v>1.0809548600000001</v>
      </c>
      <c r="G19376" s="17">
        <v>0.63132410000000005</v>
      </c>
    </row>
    <row r="19377" spans="1:7" x14ac:dyDescent="0.2">
      <c r="A19377" s="25">
        <v>45566</v>
      </c>
      <c r="B19377" s="17" t="s">
        <v>3</v>
      </c>
      <c r="C19377" s="17" t="s">
        <v>32</v>
      </c>
      <c r="D19377" s="17">
        <v>1.8530246399999999</v>
      </c>
      <c r="E19377" s="17">
        <v>2.91039731</v>
      </c>
      <c r="F19377" s="17">
        <v>0.86478147999999999</v>
      </c>
      <c r="G19377" s="17">
        <v>0.98824316000000001</v>
      </c>
    </row>
    <row r="19378" spans="1:7" x14ac:dyDescent="0.2">
      <c r="A19378" s="25">
        <v>45566</v>
      </c>
      <c r="B19378" s="17" t="s">
        <v>4</v>
      </c>
      <c r="C19378" s="17" t="s">
        <v>25</v>
      </c>
      <c r="D19378" s="17">
        <v>36.498121609999998</v>
      </c>
      <c r="E19378" s="17">
        <v>253.59018982000001</v>
      </c>
      <c r="F19378" s="17">
        <v>22.85196213</v>
      </c>
      <c r="G19378" s="17">
        <v>13.64615948</v>
      </c>
    </row>
    <row r="19379" spans="1:7" x14ac:dyDescent="0.2">
      <c r="A19379" s="25">
        <v>45566</v>
      </c>
      <c r="B19379" s="17" t="s">
        <v>4</v>
      </c>
      <c r="C19379" s="17" t="s">
        <v>26</v>
      </c>
      <c r="D19379" s="17">
        <v>44.933175890000001</v>
      </c>
      <c r="E19379" s="17">
        <v>327.84523672</v>
      </c>
      <c r="F19379" s="17">
        <v>33.479146819999997</v>
      </c>
      <c r="G19379" s="17">
        <v>11.45402908</v>
      </c>
    </row>
    <row r="19380" spans="1:7" x14ac:dyDescent="0.2">
      <c r="A19380" s="25">
        <v>45566</v>
      </c>
      <c r="B19380" s="17" t="s">
        <v>4</v>
      </c>
      <c r="C19380" s="17" t="s">
        <v>27</v>
      </c>
      <c r="D19380" s="17">
        <v>20.062512460000001</v>
      </c>
      <c r="E19380" s="17">
        <v>126.11628159</v>
      </c>
      <c r="F19380" s="17">
        <v>12.65075916</v>
      </c>
      <c r="G19380" s="17">
        <v>7.4117533099999999</v>
      </c>
    </row>
    <row r="19381" spans="1:7" x14ac:dyDescent="0.2">
      <c r="A19381" s="25">
        <v>45566</v>
      </c>
      <c r="B19381" s="17" t="s">
        <v>4</v>
      </c>
      <c r="C19381" s="17" t="s">
        <v>28</v>
      </c>
      <c r="D19381" s="17">
        <v>8.2278315200000005</v>
      </c>
      <c r="E19381" s="17">
        <v>54.135613149999998</v>
      </c>
      <c r="F19381" s="17">
        <v>5.27276145</v>
      </c>
      <c r="G19381" s="17">
        <v>2.9550700700000001</v>
      </c>
    </row>
    <row r="19382" spans="1:7" x14ac:dyDescent="0.2">
      <c r="A19382" s="25">
        <v>45566</v>
      </c>
      <c r="B19382" s="17" t="s">
        <v>4</v>
      </c>
      <c r="C19382" s="17" t="s">
        <v>29</v>
      </c>
      <c r="D19382" s="17">
        <v>16.433331119999998</v>
      </c>
      <c r="E19382" s="17">
        <v>118.75023535</v>
      </c>
      <c r="F19382" s="17">
        <v>9.5714080300000006</v>
      </c>
      <c r="G19382" s="17">
        <v>6.8619230900000003</v>
      </c>
    </row>
    <row r="19383" spans="1:7" x14ac:dyDescent="0.2">
      <c r="A19383" s="25">
        <v>45566</v>
      </c>
      <c r="B19383" s="17" t="s">
        <v>4</v>
      </c>
      <c r="C19383" s="17" t="s">
        <v>30</v>
      </c>
      <c r="D19383" s="17">
        <v>2.1938064000000002</v>
      </c>
      <c r="E19383" s="17">
        <v>14.04390912</v>
      </c>
      <c r="F19383" s="17">
        <v>1.6272287400000001</v>
      </c>
      <c r="G19383" s="17">
        <v>0.56657765999999998</v>
      </c>
    </row>
    <row r="19384" spans="1:7" x14ac:dyDescent="0.2">
      <c r="A19384" s="25">
        <v>45566</v>
      </c>
      <c r="B19384" s="17" t="s">
        <v>4</v>
      </c>
      <c r="C19384" s="17" t="s">
        <v>31</v>
      </c>
      <c r="D19384" s="17">
        <v>1.25746425</v>
      </c>
      <c r="E19384" s="17">
        <v>7.9942653200000002</v>
      </c>
      <c r="F19384" s="17">
        <v>0.98442134000000003</v>
      </c>
      <c r="G19384" s="17">
        <v>0.27304292000000002</v>
      </c>
    </row>
    <row r="19385" spans="1:7" x14ac:dyDescent="0.2">
      <c r="A19385" s="25">
        <v>45566</v>
      </c>
      <c r="B19385" s="17" t="s">
        <v>4</v>
      </c>
      <c r="C19385" s="17" t="s">
        <v>32</v>
      </c>
      <c r="D19385" s="17">
        <v>2.3665487199999999</v>
      </c>
      <c r="E19385" s="17">
        <v>17.557586069999999</v>
      </c>
      <c r="F19385" s="17">
        <v>1.3578381900000001</v>
      </c>
      <c r="G19385" s="17">
        <v>1.0087105300000001</v>
      </c>
    </row>
    <row r="19386" spans="1:7" x14ac:dyDescent="0.2">
      <c r="A19386" s="25">
        <v>45566</v>
      </c>
      <c r="B19386" s="17" t="s">
        <v>5</v>
      </c>
      <c r="C19386" s="17" t="s">
        <v>25</v>
      </c>
      <c r="D19386" s="17">
        <v>29.80310845</v>
      </c>
      <c r="E19386" s="17">
        <v>517.22814657000004</v>
      </c>
      <c r="F19386" s="17">
        <v>19.262573069999998</v>
      </c>
      <c r="G19386" s="17">
        <v>10.540535370000001</v>
      </c>
    </row>
    <row r="19387" spans="1:7" x14ac:dyDescent="0.2">
      <c r="A19387" s="25">
        <v>45566</v>
      </c>
      <c r="B19387" s="17" t="s">
        <v>5</v>
      </c>
      <c r="C19387" s="17" t="s">
        <v>26</v>
      </c>
      <c r="D19387" s="17">
        <v>25.59931246</v>
      </c>
      <c r="E19387" s="17">
        <v>436.43301399000001</v>
      </c>
      <c r="F19387" s="17">
        <v>14.72054312</v>
      </c>
      <c r="G19387" s="17">
        <v>10.878769330000001</v>
      </c>
    </row>
    <row r="19388" spans="1:7" x14ac:dyDescent="0.2">
      <c r="A19388" s="25">
        <v>45566</v>
      </c>
      <c r="B19388" s="17" t="s">
        <v>5</v>
      </c>
      <c r="C19388" s="17" t="s">
        <v>27</v>
      </c>
      <c r="D19388" s="17">
        <v>13.33445332</v>
      </c>
      <c r="E19388" s="17">
        <v>243.49280689</v>
      </c>
      <c r="F19388" s="17">
        <v>11.27862376</v>
      </c>
      <c r="G19388" s="17">
        <v>2.0558295599999998</v>
      </c>
    </row>
    <row r="19389" spans="1:7" x14ac:dyDescent="0.2">
      <c r="A19389" s="25">
        <v>45566</v>
      </c>
      <c r="B19389" s="17" t="s">
        <v>5</v>
      </c>
      <c r="C19389" s="17" t="s">
        <v>28</v>
      </c>
      <c r="D19389" s="17">
        <v>5.22120199</v>
      </c>
      <c r="E19389" s="17">
        <v>93.5598454</v>
      </c>
      <c r="F19389" s="17">
        <v>4.5519686300000002</v>
      </c>
      <c r="G19389" s="17">
        <v>0.66923337000000005</v>
      </c>
    </row>
    <row r="19390" spans="1:7" x14ac:dyDescent="0.2">
      <c r="A19390" s="25">
        <v>45566</v>
      </c>
      <c r="B19390" s="17" t="s">
        <v>5</v>
      </c>
      <c r="C19390" s="17" t="s">
        <v>29</v>
      </c>
      <c r="D19390" s="17">
        <v>7.7915877299999998</v>
      </c>
      <c r="E19390" s="17">
        <v>143.46167475999999</v>
      </c>
      <c r="F19390" s="17">
        <v>3.7066419000000002</v>
      </c>
      <c r="G19390" s="17">
        <v>4.0849458299999997</v>
      </c>
    </row>
    <row r="19391" spans="1:7" x14ac:dyDescent="0.2">
      <c r="A19391" s="25">
        <v>45566</v>
      </c>
      <c r="B19391" s="17" t="s">
        <v>5</v>
      </c>
      <c r="C19391" s="17" t="s">
        <v>30</v>
      </c>
      <c r="D19391" s="17">
        <v>1.49906016</v>
      </c>
      <c r="E19391" s="17">
        <v>26.787422790000001</v>
      </c>
      <c r="F19391" s="17">
        <v>1.1728617400000001</v>
      </c>
      <c r="G19391" s="17">
        <v>0.32619841999999999</v>
      </c>
    </row>
    <row r="19392" spans="1:7" x14ac:dyDescent="0.2">
      <c r="A19392" s="25">
        <v>45566</v>
      </c>
      <c r="B19392" s="17" t="s">
        <v>5</v>
      </c>
      <c r="C19392" s="17" t="s">
        <v>31</v>
      </c>
      <c r="D19392" s="17">
        <v>0.82793722999999997</v>
      </c>
      <c r="E19392" s="17">
        <v>12.893903269999999</v>
      </c>
      <c r="F19392" s="17">
        <v>0.45314249000000001</v>
      </c>
      <c r="G19392" s="17">
        <v>0.37479474000000002</v>
      </c>
    </row>
    <row r="19393" spans="1:7" x14ac:dyDescent="0.2">
      <c r="A19393" s="25">
        <v>45566</v>
      </c>
      <c r="B19393" s="17" t="s">
        <v>5</v>
      </c>
      <c r="C19393" s="17" t="s">
        <v>32</v>
      </c>
      <c r="D19393" s="17">
        <v>1.03124678</v>
      </c>
      <c r="E19393" s="17">
        <v>17.59852497</v>
      </c>
      <c r="F19393" s="17">
        <v>0.78951121999999996</v>
      </c>
      <c r="G19393" s="17">
        <v>0.24173555999999999</v>
      </c>
    </row>
    <row r="19394" spans="1:7" x14ac:dyDescent="0.2">
      <c r="A19394" s="25">
        <v>45566</v>
      </c>
      <c r="B19394" s="17" t="s">
        <v>6</v>
      </c>
      <c r="C19394" s="17" t="s">
        <v>25</v>
      </c>
      <c r="D19394" s="17">
        <v>32.710782090000002</v>
      </c>
      <c r="E19394" s="17">
        <v>1146.88058847</v>
      </c>
      <c r="F19394" s="17">
        <v>23.721928940000002</v>
      </c>
      <c r="G19394" s="17">
        <v>8.9888531500000006</v>
      </c>
    </row>
    <row r="19395" spans="1:7" x14ac:dyDescent="0.2">
      <c r="A19395" s="25">
        <v>45566</v>
      </c>
      <c r="B19395" s="17" t="s">
        <v>6</v>
      </c>
      <c r="C19395" s="17" t="s">
        <v>26</v>
      </c>
      <c r="D19395" s="17">
        <v>27.413838980000001</v>
      </c>
      <c r="E19395" s="17">
        <v>1039.6022980800001</v>
      </c>
      <c r="F19395" s="17">
        <v>18.776967590000002</v>
      </c>
      <c r="G19395" s="17">
        <v>8.6368713899999996</v>
      </c>
    </row>
    <row r="19396" spans="1:7" x14ac:dyDescent="0.2">
      <c r="A19396" s="25">
        <v>45566</v>
      </c>
      <c r="B19396" s="17" t="s">
        <v>6</v>
      </c>
      <c r="C19396" s="17" t="s">
        <v>27</v>
      </c>
      <c r="D19396" s="17">
        <v>20.913801079999999</v>
      </c>
      <c r="E19396" s="17">
        <v>775.75150209000003</v>
      </c>
      <c r="F19396" s="17">
        <v>10.93500633</v>
      </c>
      <c r="G19396" s="17">
        <v>9.9787947399999997</v>
      </c>
    </row>
    <row r="19397" spans="1:7" x14ac:dyDescent="0.2">
      <c r="A19397" s="25">
        <v>45566</v>
      </c>
      <c r="B19397" s="17" t="s">
        <v>6</v>
      </c>
      <c r="C19397" s="17" t="s">
        <v>28</v>
      </c>
      <c r="D19397" s="17">
        <v>5.4788803599999998</v>
      </c>
      <c r="E19397" s="17">
        <v>206.67267279999999</v>
      </c>
      <c r="F19397" s="17">
        <v>3.0055771500000001</v>
      </c>
      <c r="G19397" s="17">
        <v>2.4733032100000001</v>
      </c>
    </row>
    <row r="19398" spans="1:7" x14ac:dyDescent="0.2">
      <c r="A19398" s="25">
        <v>45566</v>
      </c>
      <c r="B19398" s="17" t="s">
        <v>6</v>
      </c>
      <c r="C19398" s="17" t="s">
        <v>29</v>
      </c>
      <c r="D19398" s="17">
        <v>10.61044903</v>
      </c>
      <c r="E19398" s="17">
        <v>358.14185409999999</v>
      </c>
      <c r="F19398" s="17">
        <v>7.3697518500000001</v>
      </c>
      <c r="G19398" s="17">
        <v>3.2406971800000002</v>
      </c>
    </row>
    <row r="19399" spans="1:7" x14ac:dyDescent="0.2">
      <c r="A19399" s="25">
        <v>45566</v>
      </c>
      <c r="B19399" s="17" t="s">
        <v>6</v>
      </c>
      <c r="C19399" s="17" t="s">
        <v>30</v>
      </c>
      <c r="D19399" s="17">
        <v>1.2681479200000001</v>
      </c>
      <c r="E19399" s="17">
        <v>47.054172899999998</v>
      </c>
      <c r="F19399" s="17">
        <v>0.78033816</v>
      </c>
      <c r="G19399" s="17">
        <v>0.48780974999999999</v>
      </c>
    </row>
    <row r="19400" spans="1:7" x14ac:dyDescent="0.2">
      <c r="A19400" s="25">
        <v>45566</v>
      </c>
      <c r="B19400" s="17" t="s">
        <v>6</v>
      </c>
      <c r="C19400" s="17" t="s">
        <v>31</v>
      </c>
      <c r="D19400" s="17">
        <v>0.82082842</v>
      </c>
      <c r="E19400" s="17">
        <v>29.4045171</v>
      </c>
      <c r="F19400" s="17">
        <v>0.52274925000000005</v>
      </c>
      <c r="G19400" s="17">
        <v>0.29807917</v>
      </c>
    </row>
    <row r="19401" spans="1:7" x14ac:dyDescent="0.2">
      <c r="A19401" s="25">
        <v>45566</v>
      </c>
      <c r="B19401" s="17" t="s">
        <v>6</v>
      </c>
      <c r="C19401" s="17" t="s">
        <v>32</v>
      </c>
      <c r="D19401" s="17">
        <v>1.49529538</v>
      </c>
      <c r="E19401" s="17">
        <v>55.6421967</v>
      </c>
      <c r="F19401" s="17">
        <v>0.78634588999999999</v>
      </c>
      <c r="G19401" s="17">
        <v>0.70894948999999996</v>
      </c>
    </row>
    <row r="19402" spans="1:7" x14ac:dyDescent="0.2">
      <c r="A19402" s="25">
        <v>45566</v>
      </c>
      <c r="B19402" s="17" t="s">
        <v>7</v>
      </c>
      <c r="C19402" s="17" t="s">
        <v>25</v>
      </c>
      <c r="D19402" s="17">
        <v>15.101592979999999</v>
      </c>
      <c r="E19402" s="17">
        <v>1117.7666379299999</v>
      </c>
      <c r="F19402" s="17">
        <v>11.14473911</v>
      </c>
      <c r="G19402" s="17">
        <v>3.9568538700000002</v>
      </c>
    </row>
    <row r="19403" spans="1:7" x14ac:dyDescent="0.2">
      <c r="A19403" s="25">
        <v>45566</v>
      </c>
      <c r="B19403" s="17" t="s">
        <v>7</v>
      </c>
      <c r="C19403" s="17" t="s">
        <v>26</v>
      </c>
      <c r="D19403" s="17">
        <v>16.407323590000001</v>
      </c>
      <c r="E19403" s="17">
        <v>1207.0974454899999</v>
      </c>
      <c r="F19403" s="17">
        <v>12.11826226</v>
      </c>
      <c r="G19403" s="17">
        <v>4.28906133</v>
      </c>
    </row>
    <row r="19404" spans="1:7" x14ac:dyDescent="0.2">
      <c r="A19404" s="25">
        <v>45566</v>
      </c>
      <c r="B19404" s="17" t="s">
        <v>7</v>
      </c>
      <c r="C19404" s="17" t="s">
        <v>27</v>
      </c>
      <c r="D19404" s="17">
        <v>11.59895523</v>
      </c>
      <c r="E19404" s="17">
        <v>808.93158487000005</v>
      </c>
      <c r="F19404" s="17">
        <v>8.1266604699999991</v>
      </c>
      <c r="G19404" s="17">
        <v>3.47229476</v>
      </c>
    </row>
    <row r="19405" spans="1:7" x14ac:dyDescent="0.2">
      <c r="A19405" s="25">
        <v>45566</v>
      </c>
      <c r="B19405" s="17" t="s">
        <v>7</v>
      </c>
      <c r="C19405" s="17" t="s">
        <v>28</v>
      </c>
      <c r="D19405" s="17">
        <v>4.2223744999999999</v>
      </c>
      <c r="E19405" s="17">
        <v>331.48701539000001</v>
      </c>
      <c r="F19405" s="17">
        <v>3.13720153</v>
      </c>
      <c r="G19405" s="17">
        <v>1.0851729699999999</v>
      </c>
    </row>
    <row r="19406" spans="1:7" x14ac:dyDescent="0.2">
      <c r="A19406" s="25">
        <v>45566</v>
      </c>
      <c r="B19406" s="17" t="s">
        <v>7</v>
      </c>
      <c r="C19406" s="17" t="s">
        <v>29</v>
      </c>
      <c r="D19406" s="17">
        <v>6.0817888299999998</v>
      </c>
      <c r="E19406" s="17">
        <v>423.34438941000002</v>
      </c>
      <c r="F19406" s="17">
        <v>5.4401270100000003</v>
      </c>
      <c r="G19406" s="17">
        <v>0.64166182000000005</v>
      </c>
    </row>
    <row r="19407" spans="1:7" x14ac:dyDescent="0.2">
      <c r="A19407" s="25">
        <v>45566</v>
      </c>
      <c r="B19407" s="17" t="s">
        <v>7</v>
      </c>
      <c r="C19407" s="17" t="s">
        <v>30</v>
      </c>
      <c r="D19407" s="17">
        <v>1.67167051</v>
      </c>
      <c r="E19407" s="17">
        <v>128.69518142000001</v>
      </c>
      <c r="F19407" s="17">
        <v>1.1373833799999999</v>
      </c>
      <c r="G19407" s="17">
        <v>0.53428713000000005</v>
      </c>
    </row>
    <row r="19408" spans="1:7" x14ac:dyDescent="0.2">
      <c r="A19408" s="25">
        <v>45566</v>
      </c>
      <c r="B19408" s="17" t="s">
        <v>7</v>
      </c>
      <c r="C19408" s="17" t="s">
        <v>31</v>
      </c>
      <c r="D19408" s="17">
        <v>0.77672896000000002</v>
      </c>
      <c r="E19408" s="17">
        <v>54.087164170000001</v>
      </c>
      <c r="F19408" s="17">
        <v>0.66899096000000002</v>
      </c>
      <c r="G19408" s="17">
        <v>0.107738</v>
      </c>
    </row>
    <row r="19409" spans="1:7" x14ac:dyDescent="0.2">
      <c r="A19409" s="25">
        <v>45566</v>
      </c>
      <c r="B19409" s="17" t="s">
        <v>7</v>
      </c>
      <c r="C19409" s="17" t="s">
        <v>32</v>
      </c>
      <c r="D19409" s="17">
        <v>0.72743541</v>
      </c>
      <c r="E19409" s="17">
        <v>59.3297314</v>
      </c>
      <c r="F19409" s="17">
        <v>0.43746237999999998</v>
      </c>
      <c r="G19409" s="17">
        <v>0.28997304000000002</v>
      </c>
    </row>
    <row r="19410" spans="1:7" x14ac:dyDescent="0.2">
      <c r="A19410" s="25">
        <v>45566</v>
      </c>
      <c r="B19410" s="17" t="s">
        <v>8</v>
      </c>
      <c r="C19410" s="17" t="s">
        <v>25</v>
      </c>
      <c r="D19410" s="17">
        <v>19.300105670000001</v>
      </c>
      <c r="E19410" s="17">
        <v>4190.2597975099998</v>
      </c>
      <c r="F19410" s="17">
        <v>14.378219720000001</v>
      </c>
      <c r="G19410" s="17">
        <v>4.9218859500000001</v>
      </c>
    </row>
    <row r="19411" spans="1:7" x14ac:dyDescent="0.2">
      <c r="A19411" s="25">
        <v>45566</v>
      </c>
      <c r="B19411" s="17" t="s">
        <v>8</v>
      </c>
      <c r="C19411" s="17" t="s">
        <v>26</v>
      </c>
      <c r="D19411" s="17">
        <v>16.645566079999998</v>
      </c>
      <c r="E19411" s="17">
        <v>4033.0356518499998</v>
      </c>
      <c r="F19411" s="17">
        <v>11.207735939999999</v>
      </c>
      <c r="G19411" s="17">
        <v>5.43783014</v>
      </c>
    </row>
    <row r="19412" spans="1:7" x14ac:dyDescent="0.2">
      <c r="A19412" s="25">
        <v>45566</v>
      </c>
      <c r="B19412" s="17" t="s">
        <v>8</v>
      </c>
      <c r="C19412" s="17" t="s">
        <v>27</v>
      </c>
      <c r="D19412" s="17">
        <v>17.447874710000001</v>
      </c>
      <c r="E19412" s="17">
        <v>4469.1734209799997</v>
      </c>
      <c r="F19412" s="17">
        <v>12.37090186</v>
      </c>
      <c r="G19412" s="17">
        <v>5.0769728499999998</v>
      </c>
    </row>
    <row r="19413" spans="1:7" x14ac:dyDescent="0.2">
      <c r="A19413" s="25">
        <v>45566</v>
      </c>
      <c r="B19413" s="17" t="s">
        <v>8</v>
      </c>
      <c r="C19413" s="17" t="s">
        <v>28</v>
      </c>
      <c r="D19413" s="17">
        <v>6.4793856600000002</v>
      </c>
      <c r="E19413" s="17">
        <v>1576.1620612700001</v>
      </c>
      <c r="F19413" s="17">
        <v>4.7855787599999999</v>
      </c>
      <c r="G19413" s="17">
        <v>1.6938069099999999</v>
      </c>
    </row>
    <row r="19414" spans="1:7" x14ac:dyDescent="0.2">
      <c r="A19414" s="25">
        <v>45566</v>
      </c>
      <c r="B19414" s="17" t="s">
        <v>8</v>
      </c>
      <c r="C19414" s="17" t="s">
        <v>29</v>
      </c>
      <c r="D19414" s="17">
        <v>6.73340944</v>
      </c>
      <c r="E19414" s="17">
        <v>1795.0184250299999</v>
      </c>
      <c r="F19414" s="17">
        <v>6.2786702200000004</v>
      </c>
      <c r="G19414" s="17">
        <v>0.45473922</v>
      </c>
    </row>
    <row r="19415" spans="1:7" x14ac:dyDescent="0.2">
      <c r="A19415" s="25">
        <v>45566</v>
      </c>
      <c r="B19415" s="17" t="s">
        <v>8</v>
      </c>
      <c r="C19415" s="17" t="s">
        <v>30</v>
      </c>
      <c r="D19415" s="17">
        <v>2.0251798499999998</v>
      </c>
      <c r="E19415" s="17">
        <v>588.66936808000003</v>
      </c>
      <c r="F19415" s="17">
        <v>0.93869937999999997</v>
      </c>
      <c r="G19415" s="17">
        <v>1.0864804699999999</v>
      </c>
    </row>
    <row r="19416" spans="1:7" x14ac:dyDescent="0.2">
      <c r="A19416" s="25">
        <v>45566</v>
      </c>
      <c r="B19416" s="17" t="s">
        <v>8</v>
      </c>
      <c r="C19416" s="17" t="s">
        <v>31</v>
      </c>
      <c r="D19416" s="17">
        <v>0.97223061</v>
      </c>
      <c r="E19416" s="17">
        <v>189.69099272</v>
      </c>
      <c r="F19416" s="17">
        <v>0.72324184999999996</v>
      </c>
      <c r="G19416" s="17">
        <v>0.24898877</v>
      </c>
    </row>
    <row r="19417" spans="1:7" x14ac:dyDescent="0.2">
      <c r="A19417" s="25">
        <v>45566</v>
      </c>
      <c r="B19417" s="17" t="s">
        <v>8</v>
      </c>
      <c r="C19417" s="17" t="s">
        <v>32</v>
      </c>
      <c r="D19417" s="17">
        <v>0.97170230000000002</v>
      </c>
      <c r="E19417" s="17">
        <v>381.01829179999999</v>
      </c>
      <c r="F19417" s="17">
        <v>0.73748776000000005</v>
      </c>
      <c r="G19417" s="17">
        <v>0.23421454</v>
      </c>
    </row>
    <row r="19418" spans="1:7" x14ac:dyDescent="0.2">
      <c r="A19418" s="25">
        <v>45597</v>
      </c>
      <c r="B19418" s="17" t="s">
        <v>3</v>
      </c>
      <c r="C19418" s="17" t="s">
        <v>25</v>
      </c>
      <c r="D19418" s="17">
        <v>42.004462240000002</v>
      </c>
      <c r="E19418" s="17">
        <v>65.273982090000004</v>
      </c>
      <c r="F19418" s="17">
        <v>27.070892050000001</v>
      </c>
      <c r="G19418" s="17">
        <v>14.933570189999999</v>
      </c>
    </row>
    <row r="19419" spans="1:7" x14ac:dyDescent="0.2">
      <c r="A19419" s="25">
        <v>45597</v>
      </c>
      <c r="B19419" s="17" t="s">
        <v>3</v>
      </c>
      <c r="C19419" s="17" t="s">
        <v>26</v>
      </c>
      <c r="D19419" s="17">
        <v>34.126510420000002</v>
      </c>
      <c r="E19419" s="17">
        <v>53.22384358</v>
      </c>
      <c r="F19419" s="17">
        <v>23.133636370000001</v>
      </c>
      <c r="G19419" s="17">
        <v>10.992874049999999</v>
      </c>
    </row>
    <row r="19420" spans="1:7" x14ac:dyDescent="0.2">
      <c r="A19420" s="25">
        <v>45597</v>
      </c>
      <c r="B19420" s="17" t="s">
        <v>3</v>
      </c>
      <c r="C19420" s="17" t="s">
        <v>27</v>
      </c>
      <c r="D19420" s="17">
        <v>29.644933930000001</v>
      </c>
      <c r="E19420" s="17">
        <v>46.096296539999997</v>
      </c>
      <c r="F19420" s="17">
        <v>15.943407540000001</v>
      </c>
      <c r="G19420" s="17">
        <v>13.70152639</v>
      </c>
    </row>
    <row r="19421" spans="1:7" x14ac:dyDescent="0.2">
      <c r="A19421" s="25">
        <v>45597</v>
      </c>
      <c r="B19421" s="17" t="s">
        <v>3</v>
      </c>
      <c r="C19421" s="17" t="s">
        <v>28</v>
      </c>
      <c r="D19421" s="17">
        <v>7.2374229400000001</v>
      </c>
      <c r="E19421" s="17">
        <v>11.04595973</v>
      </c>
      <c r="F19421" s="17">
        <v>3.5509195600000001</v>
      </c>
      <c r="G19421" s="17">
        <v>3.68650338</v>
      </c>
    </row>
    <row r="19422" spans="1:7" x14ac:dyDescent="0.2">
      <c r="A19422" s="25">
        <v>45597</v>
      </c>
      <c r="B19422" s="17" t="s">
        <v>3</v>
      </c>
      <c r="C19422" s="17" t="s">
        <v>29</v>
      </c>
      <c r="D19422" s="17">
        <v>9.8230522300000001</v>
      </c>
      <c r="E19422" s="17">
        <v>15.003967810000001</v>
      </c>
      <c r="F19422" s="17">
        <v>6.0750781299999996</v>
      </c>
      <c r="G19422" s="17">
        <v>3.7479741</v>
      </c>
    </row>
    <row r="19423" spans="1:7" x14ac:dyDescent="0.2">
      <c r="A19423" s="25">
        <v>45597</v>
      </c>
      <c r="B19423" s="17" t="s">
        <v>3</v>
      </c>
      <c r="C19423" s="17" t="s">
        <v>30</v>
      </c>
      <c r="D19423" s="17">
        <v>2.0568945799999998</v>
      </c>
      <c r="E19423" s="17">
        <v>3.6424470100000002</v>
      </c>
      <c r="F19423" s="17">
        <v>1.23903316</v>
      </c>
      <c r="G19423" s="17">
        <v>0.81786141999999995</v>
      </c>
    </row>
    <row r="19424" spans="1:7" x14ac:dyDescent="0.2">
      <c r="A19424" s="25">
        <v>45597</v>
      </c>
      <c r="B19424" s="17" t="s">
        <v>3</v>
      </c>
      <c r="C19424" s="17" t="s">
        <v>31</v>
      </c>
      <c r="D19424" s="17">
        <v>0.88322332999999997</v>
      </c>
      <c r="E19424" s="17">
        <v>1.36991332</v>
      </c>
      <c r="F19424" s="17">
        <v>0.59996636000000003</v>
      </c>
      <c r="G19424" s="17">
        <v>0.28325696</v>
      </c>
    </row>
    <row r="19425" spans="1:7" x14ac:dyDescent="0.2">
      <c r="A19425" s="25">
        <v>45597</v>
      </c>
      <c r="B19425" s="17" t="s">
        <v>3</v>
      </c>
      <c r="C19425" s="17" t="s">
        <v>32</v>
      </c>
      <c r="D19425" s="17">
        <v>2.0408831599999999</v>
      </c>
      <c r="E19425" s="17">
        <v>3.1129225699999998</v>
      </c>
      <c r="F19425" s="17">
        <v>1.0877237900000001</v>
      </c>
      <c r="G19425" s="17">
        <v>0.95315936000000001</v>
      </c>
    </row>
    <row r="19426" spans="1:7" x14ac:dyDescent="0.2">
      <c r="A19426" s="25">
        <v>45597</v>
      </c>
      <c r="B19426" s="17" t="s">
        <v>4</v>
      </c>
      <c r="C19426" s="17" t="s">
        <v>25</v>
      </c>
      <c r="D19426" s="17">
        <v>39.37359051</v>
      </c>
      <c r="E19426" s="17">
        <v>277.52805801</v>
      </c>
      <c r="F19426" s="17">
        <v>24.087102470000001</v>
      </c>
      <c r="G19426" s="17">
        <v>15.28648804</v>
      </c>
    </row>
    <row r="19427" spans="1:7" x14ac:dyDescent="0.2">
      <c r="A19427" s="25">
        <v>45597</v>
      </c>
      <c r="B19427" s="17" t="s">
        <v>4</v>
      </c>
      <c r="C19427" s="17" t="s">
        <v>26</v>
      </c>
      <c r="D19427" s="17">
        <v>29.747342199999999</v>
      </c>
      <c r="E19427" s="17">
        <v>207.19784913999999</v>
      </c>
      <c r="F19427" s="17">
        <v>23.441761889999999</v>
      </c>
      <c r="G19427" s="17">
        <v>6.3055803099999999</v>
      </c>
    </row>
    <row r="19428" spans="1:7" x14ac:dyDescent="0.2">
      <c r="A19428" s="25">
        <v>45597</v>
      </c>
      <c r="B19428" s="17" t="s">
        <v>4</v>
      </c>
      <c r="C19428" s="17" t="s">
        <v>27</v>
      </c>
      <c r="D19428" s="17">
        <v>25.70919606</v>
      </c>
      <c r="E19428" s="17">
        <v>155.10447844999999</v>
      </c>
      <c r="F19428" s="17">
        <v>17.580766029999999</v>
      </c>
      <c r="G19428" s="17">
        <v>8.1284300300000005</v>
      </c>
    </row>
    <row r="19429" spans="1:7" x14ac:dyDescent="0.2">
      <c r="A19429" s="25">
        <v>45597</v>
      </c>
      <c r="B19429" s="17" t="s">
        <v>4</v>
      </c>
      <c r="C19429" s="17" t="s">
        <v>28</v>
      </c>
      <c r="D19429" s="17">
        <v>9.2389767500000008</v>
      </c>
      <c r="E19429" s="17">
        <v>62.664498459999997</v>
      </c>
      <c r="F19429" s="17">
        <v>7.3850333199999998</v>
      </c>
      <c r="G19429" s="17">
        <v>1.8539434299999999</v>
      </c>
    </row>
    <row r="19430" spans="1:7" x14ac:dyDescent="0.2">
      <c r="A19430" s="25">
        <v>45597</v>
      </c>
      <c r="B19430" s="17" t="s">
        <v>4</v>
      </c>
      <c r="C19430" s="17" t="s">
        <v>29</v>
      </c>
      <c r="D19430" s="17">
        <v>11.1664733</v>
      </c>
      <c r="E19430" s="17">
        <v>76.053811890000006</v>
      </c>
      <c r="F19430" s="17">
        <v>8.8141897300000007</v>
      </c>
      <c r="G19430" s="17">
        <v>2.3522835799999999</v>
      </c>
    </row>
    <row r="19431" spans="1:7" x14ac:dyDescent="0.2">
      <c r="A19431" s="25">
        <v>45597</v>
      </c>
      <c r="B19431" s="17" t="s">
        <v>4</v>
      </c>
      <c r="C19431" s="17" t="s">
        <v>30</v>
      </c>
      <c r="D19431" s="17">
        <v>1.9689068300000001</v>
      </c>
      <c r="E19431" s="17">
        <v>14.412379420000001</v>
      </c>
      <c r="F19431" s="17">
        <v>0.55137731999999995</v>
      </c>
      <c r="G19431" s="17">
        <v>1.41752951</v>
      </c>
    </row>
    <row r="19432" spans="1:7" x14ac:dyDescent="0.2">
      <c r="A19432" s="25">
        <v>45597</v>
      </c>
      <c r="B19432" s="17" t="s">
        <v>4</v>
      </c>
      <c r="C19432" s="17" t="s">
        <v>31</v>
      </c>
      <c r="D19432" s="17">
        <v>1.2179742600000001</v>
      </c>
      <c r="E19432" s="17">
        <v>7.9268145900000002</v>
      </c>
      <c r="F19432" s="17">
        <v>0.91652984000000004</v>
      </c>
      <c r="G19432" s="17">
        <v>0.30144441999999999</v>
      </c>
    </row>
    <row r="19433" spans="1:7" x14ac:dyDescent="0.2">
      <c r="A19433" s="25">
        <v>45597</v>
      </c>
      <c r="B19433" s="17" t="s">
        <v>4</v>
      </c>
      <c r="C19433" s="17" t="s">
        <v>32</v>
      </c>
      <c r="D19433" s="17">
        <v>1.56907927</v>
      </c>
      <c r="E19433" s="17">
        <v>9.8337726599999993</v>
      </c>
      <c r="F19433" s="17">
        <v>0.92248142</v>
      </c>
      <c r="G19433" s="17">
        <v>0.64659785000000003</v>
      </c>
    </row>
    <row r="19434" spans="1:7" x14ac:dyDescent="0.2">
      <c r="A19434" s="25">
        <v>45597</v>
      </c>
      <c r="B19434" s="17" t="s">
        <v>5</v>
      </c>
      <c r="C19434" s="17" t="s">
        <v>25</v>
      </c>
      <c r="D19434" s="17">
        <v>22.572293219999999</v>
      </c>
      <c r="E19434" s="17">
        <v>409.44285244000002</v>
      </c>
      <c r="F19434" s="17">
        <v>15.154859829999999</v>
      </c>
      <c r="G19434" s="17">
        <v>7.4174333900000002</v>
      </c>
    </row>
    <row r="19435" spans="1:7" x14ac:dyDescent="0.2">
      <c r="A19435" s="25">
        <v>45597</v>
      </c>
      <c r="B19435" s="17" t="s">
        <v>5</v>
      </c>
      <c r="C19435" s="17" t="s">
        <v>26</v>
      </c>
      <c r="D19435" s="17">
        <v>27.386618519999999</v>
      </c>
      <c r="E19435" s="17">
        <v>489.05409245999999</v>
      </c>
      <c r="F19435" s="17">
        <v>17.128499080000001</v>
      </c>
      <c r="G19435" s="17">
        <v>10.25811944</v>
      </c>
    </row>
    <row r="19436" spans="1:7" x14ac:dyDescent="0.2">
      <c r="A19436" s="25">
        <v>45597</v>
      </c>
      <c r="B19436" s="17" t="s">
        <v>5</v>
      </c>
      <c r="C19436" s="17" t="s">
        <v>27</v>
      </c>
      <c r="D19436" s="17">
        <v>16.52616605</v>
      </c>
      <c r="E19436" s="17">
        <v>316.20335574000001</v>
      </c>
      <c r="F19436" s="17">
        <v>11.049873209999999</v>
      </c>
      <c r="G19436" s="17">
        <v>5.4762928400000002</v>
      </c>
    </row>
    <row r="19437" spans="1:7" x14ac:dyDescent="0.2">
      <c r="A19437" s="25">
        <v>45597</v>
      </c>
      <c r="B19437" s="17" t="s">
        <v>5</v>
      </c>
      <c r="C19437" s="17" t="s">
        <v>28</v>
      </c>
      <c r="D19437" s="17">
        <v>3.9349176699999999</v>
      </c>
      <c r="E19437" s="17">
        <v>74.140306710000004</v>
      </c>
      <c r="F19437" s="17">
        <v>2.4317616399999999</v>
      </c>
      <c r="G19437" s="17">
        <v>1.5031560399999999</v>
      </c>
    </row>
    <row r="19438" spans="1:7" x14ac:dyDescent="0.2">
      <c r="A19438" s="25">
        <v>45597</v>
      </c>
      <c r="B19438" s="17" t="s">
        <v>5</v>
      </c>
      <c r="C19438" s="17" t="s">
        <v>29</v>
      </c>
      <c r="D19438" s="17">
        <v>9.0139358099999995</v>
      </c>
      <c r="E19438" s="17">
        <v>159.14868497000001</v>
      </c>
      <c r="F19438" s="17">
        <v>7.5038038699999996</v>
      </c>
      <c r="G19438" s="17">
        <v>1.51013193</v>
      </c>
    </row>
    <row r="19439" spans="1:7" x14ac:dyDescent="0.2">
      <c r="A19439" s="25">
        <v>45597</v>
      </c>
      <c r="B19439" s="17" t="s">
        <v>5</v>
      </c>
      <c r="C19439" s="17" t="s">
        <v>30</v>
      </c>
      <c r="D19439" s="17">
        <v>1.0615244100000001</v>
      </c>
      <c r="E19439" s="17">
        <v>18.883236709999998</v>
      </c>
      <c r="F19439" s="17">
        <v>0.58079079</v>
      </c>
      <c r="G19439" s="17">
        <v>0.48073361999999997</v>
      </c>
    </row>
    <row r="19440" spans="1:7" x14ac:dyDescent="0.2">
      <c r="A19440" s="25">
        <v>45597</v>
      </c>
      <c r="B19440" s="17" t="s">
        <v>5</v>
      </c>
      <c r="C19440" s="17" t="s">
        <v>31</v>
      </c>
      <c r="D19440" s="17">
        <v>0.87954454999999998</v>
      </c>
      <c r="E19440" s="17">
        <v>14.91470095</v>
      </c>
      <c r="F19440" s="17">
        <v>0.77390963000000002</v>
      </c>
      <c r="G19440" s="17">
        <v>0.10563491</v>
      </c>
    </row>
    <row r="19441" spans="1:7" x14ac:dyDescent="0.2">
      <c r="A19441" s="25">
        <v>45597</v>
      </c>
      <c r="B19441" s="17" t="s">
        <v>5</v>
      </c>
      <c r="C19441" s="17" t="s">
        <v>32</v>
      </c>
      <c r="D19441" s="17">
        <v>0.97154923999999998</v>
      </c>
      <c r="E19441" s="17">
        <v>16.79780719</v>
      </c>
      <c r="F19441" s="17">
        <v>0.55326507999999996</v>
      </c>
      <c r="G19441" s="17">
        <v>0.41828416000000002</v>
      </c>
    </row>
    <row r="19442" spans="1:7" x14ac:dyDescent="0.2">
      <c r="A19442" s="25">
        <v>45597</v>
      </c>
      <c r="B19442" s="17" t="s">
        <v>6</v>
      </c>
      <c r="C19442" s="17" t="s">
        <v>25</v>
      </c>
      <c r="D19442" s="17">
        <v>33.575161880000003</v>
      </c>
      <c r="E19442" s="17">
        <v>1253.39172278</v>
      </c>
      <c r="F19442" s="17">
        <v>24.97209187</v>
      </c>
      <c r="G19442" s="17">
        <v>8.6030700099999997</v>
      </c>
    </row>
    <row r="19443" spans="1:7" x14ac:dyDescent="0.2">
      <c r="A19443" s="25">
        <v>45597</v>
      </c>
      <c r="B19443" s="17" t="s">
        <v>6</v>
      </c>
      <c r="C19443" s="17" t="s">
        <v>26</v>
      </c>
      <c r="D19443" s="17">
        <v>29.660263480000001</v>
      </c>
      <c r="E19443" s="17">
        <v>1099.27227978</v>
      </c>
      <c r="F19443" s="17">
        <v>19.073074760000001</v>
      </c>
      <c r="G19443" s="17">
        <v>10.58718871</v>
      </c>
    </row>
    <row r="19444" spans="1:7" x14ac:dyDescent="0.2">
      <c r="A19444" s="25">
        <v>45597</v>
      </c>
      <c r="B19444" s="17" t="s">
        <v>6</v>
      </c>
      <c r="C19444" s="17" t="s">
        <v>27</v>
      </c>
      <c r="D19444" s="17">
        <v>19.691232710000001</v>
      </c>
      <c r="E19444" s="17">
        <v>751.37731484000005</v>
      </c>
      <c r="F19444" s="17">
        <v>13.81940101</v>
      </c>
      <c r="G19444" s="17">
        <v>5.8718317000000004</v>
      </c>
    </row>
    <row r="19445" spans="1:7" x14ac:dyDescent="0.2">
      <c r="A19445" s="25">
        <v>45597</v>
      </c>
      <c r="B19445" s="17" t="s">
        <v>6</v>
      </c>
      <c r="C19445" s="17" t="s">
        <v>28</v>
      </c>
      <c r="D19445" s="17">
        <v>5.9684485299999999</v>
      </c>
      <c r="E19445" s="17">
        <v>216.15790661</v>
      </c>
      <c r="F19445" s="17">
        <v>4.1883470100000002</v>
      </c>
      <c r="G19445" s="17">
        <v>1.7801015099999999</v>
      </c>
    </row>
    <row r="19446" spans="1:7" x14ac:dyDescent="0.2">
      <c r="A19446" s="25">
        <v>45597</v>
      </c>
      <c r="B19446" s="17" t="s">
        <v>6</v>
      </c>
      <c r="C19446" s="17" t="s">
        <v>29</v>
      </c>
      <c r="D19446" s="17">
        <v>9.3914239800000008</v>
      </c>
      <c r="E19446" s="17">
        <v>344.99969334999997</v>
      </c>
      <c r="F19446" s="17">
        <v>6.2873028</v>
      </c>
      <c r="G19446" s="17">
        <v>3.1041211899999999</v>
      </c>
    </row>
    <row r="19447" spans="1:7" x14ac:dyDescent="0.2">
      <c r="A19447" s="25">
        <v>45597</v>
      </c>
      <c r="B19447" s="17" t="s">
        <v>6</v>
      </c>
      <c r="C19447" s="17" t="s">
        <v>30</v>
      </c>
      <c r="D19447" s="17">
        <v>1.71126753</v>
      </c>
      <c r="E19447" s="17">
        <v>68.183147590000004</v>
      </c>
      <c r="F19447" s="17">
        <v>0.88438676999999999</v>
      </c>
      <c r="G19447" s="17">
        <v>0.82688075999999999</v>
      </c>
    </row>
    <row r="19448" spans="1:7" x14ac:dyDescent="0.2">
      <c r="A19448" s="25">
        <v>45597</v>
      </c>
      <c r="B19448" s="17" t="s">
        <v>6</v>
      </c>
      <c r="C19448" s="17" t="s">
        <v>31</v>
      </c>
      <c r="D19448" s="17">
        <v>0.59349315000000002</v>
      </c>
      <c r="E19448" s="17">
        <v>19.403792119999999</v>
      </c>
      <c r="F19448" s="17">
        <v>0.49786456000000001</v>
      </c>
      <c r="G19448" s="17">
        <v>9.5628580000000005E-2</v>
      </c>
    </row>
    <row r="19449" spans="1:7" x14ac:dyDescent="0.2">
      <c r="A19449" s="25">
        <v>45597</v>
      </c>
      <c r="B19449" s="17" t="s">
        <v>6</v>
      </c>
      <c r="C19449" s="17" t="s">
        <v>32</v>
      </c>
      <c r="D19449" s="17">
        <v>1.58352183</v>
      </c>
      <c r="E19449" s="17">
        <v>63.225317269999998</v>
      </c>
      <c r="F19449" s="17">
        <v>0.89484598999999998</v>
      </c>
      <c r="G19449" s="17">
        <v>0.68867582999999999</v>
      </c>
    </row>
    <row r="19450" spans="1:7" x14ac:dyDescent="0.2">
      <c r="A19450" s="25">
        <v>45597</v>
      </c>
      <c r="B19450" s="17" t="s">
        <v>7</v>
      </c>
      <c r="C19450" s="17" t="s">
        <v>25</v>
      </c>
      <c r="D19450" s="17">
        <v>16.974683339999999</v>
      </c>
      <c r="E19450" s="17">
        <v>1307.2986622999999</v>
      </c>
      <c r="F19450" s="17">
        <v>11.44987478</v>
      </c>
      <c r="G19450" s="17">
        <v>5.5248085600000003</v>
      </c>
    </row>
    <row r="19451" spans="1:7" x14ac:dyDescent="0.2">
      <c r="A19451" s="25">
        <v>45597</v>
      </c>
      <c r="B19451" s="17" t="s">
        <v>7</v>
      </c>
      <c r="C19451" s="17" t="s">
        <v>26</v>
      </c>
      <c r="D19451" s="17">
        <v>17.913190520000001</v>
      </c>
      <c r="E19451" s="17">
        <v>1350.9395246300001</v>
      </c>
      <c r="F19451" s="17">
        <v>12.00446973</v>
      </c>
      <c r="G19451" s="17">
        <v>5.9087207800000003</v>
      </c>
    </row>
    <row r="19452" spans="1:7" x14ac:dyDescent="0.2">
      <c r="A19452" s="25">
        <v>45597</v>
      </c>
      <c r="B19452" s="17" t="s">
        <v>7</v>
      </c>
      <c r="C19452" s="17" t="s">
        <v>27</v>
      </c>
      <c r="D19452" s="17">
        <v>9.0414393299999993</v>
      </c>
      <c r="E19452" s="17">
        <v>669.48630330000003</v>
      </c>
      <c r="F19452" s="17">
        <v>6.8779025300000001</v>
      </c>
      <c r="G19452" s="17">
        <v>2.1635368000000001</v>
      </c>
    </row>
    <row r="19453" spans="1:7" x14ac:dyDescent="0.2">
      <c r="A19453" s="25">
        <v>45597</v>
      </c>
      <c r="B19453" s="17" t="s">
        <v>7</v>
      </c>
      <c r="C19453" s="17" t="s">
        <v>28</v>
      </c>
      <c r="D19453" s="17">
        <v>3.8493565799999998</v>
      </c>
      <c r="E19453" s="17">
        <v>260.90814160000002</v>
      </c>
      <c r="F19453" s="17">
        <v>2.3592906899999999</v>
      </c>
      <c r="G19453" s="17">
        <v>1.4900658899999999</v>
      </c>
    </row>
    <row r="19454" spans="1:7" x14ac:dyDescent="0.2">
      <c r="A19454" s="25">
        <v>45597</v>
      </c>
      <c r="B19454" s="17" t="s">
        <v>7</v>
      </c>
      <c r="C19454" s="17" t="s">
        <v>29</v>
      </c>
      <c r="D19454" s="17">
        <v>4.9976908900000003</v>
      </c>
      <c r="E19454" s="17">
        <v>317.77056442000003</v>
      </c>
      <c r="F19454" s="17">
        <v>3.9085164099999998</v>
      </c>
      <c r="G19454" s="17">
        <v>1.0891744800000001</v>
      </c>
    </row>
    <row r="19455" spans="1:7" x14ac:dyDescent="0.2">
      <c r="A19455" s="25">
        <v>45597</v>
      </c>
      <c r="B19455" s="17" t="s">
        <v>7</v>
      </c>
      <c r="C19455" s="17" t="s">
        <v>30</v>
      </c>
      <c r="D19455" s="17">
        <v>0.91347776999999997</v>
      </c>
      <c r="E19455" s="17">
        <v>72.724514909999996</v>
      </c>
      <c r="F19455" s="17">
        <v>0.20336357999999999</v>
      </c>
      <c r="G19455" s="17">
        <v>0.71011418999999998</v>
      </c>
    </row>
    <row r="19456" spans="1:7" x14ac:dyDescent="0.2">
      <c r="A19456" s="25">
        <v>45597</v>
      </c>
      <c r="B19456" s="17" t="s">
        <v>7</v>
      </c>
      <c r="C19456" s="17" t="s">
        <v>31</v>
      </c>
      <c r="D19456" s="17">
        <v>0.62038093999999999</v>
      </c>
      <c r="E19456" s="17">
        <v>41.63227844</v>
      </c>
      <c r="F19456" s="17">
        <v>0.43939371999999999</v>
      </c>
      <c r="G19456" s="17">
        <v>0.18098722</v>
      </c>
    </row>
    <row r="19457" spans="1:7" x14ac:dyDescent="0.2">
      <c r="A19457" s="25">
        <v>45597</v>
      </c>
      <c r="B19457" s="17" t="s">
        <v>7</v>
      </c>
      <c r="C19457" s="17" t="s">
        <v>32</v>
      </c>
      <c r="D19457" s="17">
        <v>0.48204894999999998</v>
      </c>
      <c r="E19457" s="17">
        <v>43.410254389999999</v>
      </c>
      <c r="F19457" s="17">
        <v>0.21240374000000001</v>
      </c>
      <c r="G19457" s="17">
        <v>0.26964519999999997</v>
      </c>
    </row>
    <row r="19458" spans="1:7" x14ac:dyDescent="0.2">
      <c r="A19458" s="25">
        <v>45597</v>
      </c>
      <c r="B19458" s="17" t="s">
        <v>8</v>
      </c>
      <c r="C19458" s="17" t="s">
        <v>25</v>
      </c>
      <c r="D19458" s="17">
        <v>17.271990679999998</v>
      </c>
      <c r="E19458" s="17">
        <v>4535.7627881899998</v>
      </c>
      <c r="F19458" s="17">
        <v>12.502691479999999</v>
      </c>
      <c r="G19458" s="17">
        <v>4.7692991999999998</v>
      </c>
    </row>
    <row r="19459" spans="1:7" x14ac:dyDescent="0.2">
      <c r="A19459" s="25">
        <v>45597</v>
      </c>
      <c r="B19459" s="17" t="s">
        <v>8</v>
      </c>
      <c r="C19459" s="17" t="s">
        <v>26</v>
      </c>
      <c r="D19459" s="17">
        <v>15.20374428</v>
      </c>
      <c r="E19459" s="17">
        <v>3492.9560305499999</v>
      </c>
      <c r="F19459" s="17">
        <v>8.5677170500000006</v>
      </c>
      <c r="G19459" s="17">
        <v>6.6360272199999999</v>
      </c>
    </row>
    <row r="19460" spans="1:7" x14ac:dyDescent="0.2">
      <c r="A19460" s="25">
        <v>45597</v>
      </c>
      <c r="B19460" s="17" t="s">
        <v>8</v>
      </c>
      <c r="C19460" s="17" t="s">
        <v>27</v>
      </c>
      <c r="D19460" s="17">
        <v>11.04999711</v>
      </c>
      <c r="E19460" s="17">
        <v>2013.8342013700001</v>
      </c>
      <c r="F19460" s="17">
        <v>8.7164382800000002</v>
      </c>
      <c r="G19460" s="17">
        <v>2.3335588299999999</v>
      </c>
    </row>
    <row r="19461" spans="1:7" x14ac:dyDescent="0.2">
      <c r="A19461" s="25">
        <v>45597</v>
      </c>
      <c r="B19461" s="17" t="s">
        <v>8</v>
      </c>
      <c r="C19461" s="17" t="s">
        <v>28</v>
      </c>
      <c r="D19461" s="17">
        <v>6.0251214099999997</v>
      </c>
      <c r="E19461" s="17">
        <v>1578.0967252999999</v>
      </c>
      <c r="F19461" s="17">
        <v>3.9965514400000002</v>
      </c>
      <c r="G19461" s="17">
        <v>2.0285699699999999</v>
      </c>
    </row>
    <row r="19462" spans="1:7" x14ac:dyDescent="0.2">
      <c r="A19462" s="25">
        <v>45597</v>
      </c>
      <c r="B19462" s="17" t="s">
        <v>8</v>
      </c>
      <c r="C19462" s="17" t="s">
        <v>29</v>
      </c>
      <c r="D19462" s="17">
        <v>7.3651652299999997</v>
      </c>
      <c r="E19462" s="17">
        <v>1819.4040834299999</v>
      </c>
      <c r="F19462" s="17">
        <v>5.7632685600000002</v>
      </c>
      <c r="G19462" s="17">
        <v>1.6018966800000001</v>
      </c>
    </row>
    <row r="19463" spans="1:7" x14ac:dyDescent="0.2">
      <c r="A19463" s="25">
        <v>45597</v>
      </c>
      <c r="B19463" s="17" t="s">
        <v>8</v>
      </c>
      <c r="C19463" s="17" t="s">
        <v>30</v>
      </c>
      <c r="D19463" s="17">
        <v>2.6969513599999999</v>
      </c>
      <c r="E19463" s="17">
        <v>626.04256726000006</v>
      </c>
      <c r="F19463" s="17">
        <v>2.1491126600000001</v>
      </c>
      <c r="G19463" s="17">
        <v>0.54783870000000001</v>
      </c>
    </row>
    <row r="19464" spans="1:7" x14ac:dyDescent="0.2">
      <c r="A19464" s="25">
        <v>45597</v>
      </c>
      <c r="B19464" s="17" t="s">
        <v>8</v>
      </c>
      <c r="C19464" s="17" t="s">
        <v>31</v>
      </c>
      <c r="D19464" s="17">
        <v>1.13983368</v>
      </c>
      <c r="E19464" s="17">
        <v>363.55472700000001</v>
      </c>
      <c r="F19464" s="17">
        <v>0.83964561999999998</v>
      </c>
      <c r="G19464" s="17">
        <v>0.30018805999999998</v>
      </c>
    </row>
    <row r="19465" spans="1:7" x14ac:dyDescent="0.2">
      <c r="A19465" s="25">
        <v>45597</v>
      </c>
      <c r="B19465" s="17" t="s">
        <v>8</v>
      </c>
      <c r="C19465" s="17" t="s">
        <v>32</v>
      </c>
      <c r="D19465" s="17">
        <v>0.78806494999999999</v>
      </c>
      <c r="E19465" s="17">
        <v>185.91423774</v>
      </c>
      <c r="F19465" s="17">
        <v>0.78658044000000005</v>
      </c>
      <c r="G19465" s="17">
        <v>1.4845100000000001E-3</v>
      </c>
    </row>
    <row r="19466" spans="1:7" x14ac:dyDescent="0.2">
      <c r="A19466" s="25">
        <v>45627</v>
      </c>
      <c r="B19466" s="17" t="s">
        <v>3</v>
      </c>
      <c r="C19466" s="17" t="s">
        <v>25</v>
      </c>
      <c r="D19466" s="17">
        <v>37.40861254</v>
      </c>
      <c r="E19466" s="17">
        <v>66.545803460000002</v>
      </c>
      <c r="F19466" s="17">
        <v>19.585020740000001</v>
      </c>
      <c r="G19466" s="17">
        <v>17.823591799999999</v>
      </c>
    </row>
    <row r="19467" spans="1:7" x14ac:dyDescent="0.2">
      <c r="A19467" s="25">
        <v>45627</v>
      </c>
      <c r="B19467" s="17" t="s">
        <v>3</v>
      </c>
      <c r="C19467" s="17" t="s">
        <v>26</v>
      </c>
      <c r="D19467" s="17">
        <v>45.199256759999997</v>
      </c>
      <c r="E19467" s="17">
        <v>71.789529659999999</v>
      </c>
      <c r="F19467" s="17">
        <v>28.272529089999999</v>
      </c>
      <c r="G19467" s="17">
        <v>16.926727669999998</v>
      </c>
    </row>
    <row r="19468" spans="1:7" x14ac:dyDescent="0.2">
      <c r="A19468" s="25">
        <v>45627</v>
      </c>
      <c r="B19468" s="17" t="s">
        <v>3</v>
      </c>
      <c r="C19468" s="17" t="s">
        <v>27</v>
      </c>
      <c r="D19468" s="17">
        <v>20.791234079999999</v>
      </c>
      <c r="E19468" s="17">
        <v>30.96830147</v>
      </c>
      <c r="F19468" s="17">
        <v>14.13181241</v>
      </c>
      <c r="G19468" s="17">
        <v>6.6594216800000003</v>
      </c>
    </row>
    <row r="19469" spans="1:7" x14ac:dyDescent="0.2">
      <c r="A19469" s="25">
        <v>45627</v>
      </c>
      <c r="B19469" s="17" t="s">
        <v>3</v>
      </c>
      <c r="C19469" s="17" t="s">
        <v>28</v>
      </c>
      <c r="D19469" s="17">
        <v>8.9289633800000008</v>
      </c>
      <c r="E19469" s="17">
        <v>14.24450715</v>
      </c>
      <c r="F19469" s="17">
        <v>5.2551141799999996</v>
      </c>
      <c r="G19469" s="17">
        <v>3.6738491999999998</v>
      </c>
    </row>
    <row r="19470" spans="1:7" x14ac:dyDescent="0.2">
      <c r="A19470" s="25">
        <v>45627</v>
      </c>
      <c r="B19470" s="17" t="s">
        <v>3</v>
      </c>
      <c r="C19470" s="17" t="s">
        <v>29</v>
      </c>
      <c r="D19470" s="17">
        <v>9.3393652700000001</v>
      </c>
      <c r="E19470" s="17">
        <v>13.662724580000001</v>
      </c>
      <c r="F19470" s="17">
        <v>5.7174619399999997</v>
      </c>
      <c r="G19470" s="17">
        <v>3.6219033299999999</v>
      </c>
    </row>
    <row r="19471" spans="1:7" x14ac:dyDescent="0.2">
      <c r="A19471" s="25">
        <v>45627</v>
      </c>
      <c r="B19471" s="17" t="s">
        <v>3</v>
      </c>
      <c r="C19471" s="17" t="s">
        <v>30</v>
      </c>
      <c r="D19471" s="17">
        <v>1.7962412800000001</v>
      </c>
      <c r="E19471" s="17">
        <v>2.9539751000000001</v>
      </c>
      <c r="F19471" s="17">
        <v>1.0162359999999999</v>
      </c>
      <c r="G19471" s="17">
        <v>0.78000528000000002</v>
      </c>
    </row>
    <row r="19472" spans="1:7" x14ac:dyDescent="0.2">
      <c r="A19472" s="25">
        <v>45627</v>
      </c>
      <c r="B19472" s="17" t="s">
        <v>3</v>
      </c>
      <c r="C19472" s="17" t="s">
        <v>31</v>
      </c>
      <c r="D19472" s="17">
        <v>1.5197310900000001</v>
      </c>
      <c r="E19472" s="17">
        <v>2.43741181</v>
      </c>
      <c r="F19472" s="17">
        <v>0.87578115999999995</v>
      </c>
      <c r="G19472" s="17">
        <v>0.64394993</v>
      </c>
    </row>
    <row r="19473" spans="1:7" x14ac:dyDescent="0.2">
      <c r="A19473" s="25">
        <v>45627</v>
      </c>
      <c r="B19473" s="17" t="s">
        <v>3</v>
      </c>
      <c r="C19473" s="17" t="s">
        <v>32</v>
      </c>
      <c r="D19473" s="17">
        <v>2.3688984099999999</v>
      </c>
      <c r="E19473" s="17">
        <v>3.4067600499999999</v>
      </c>
      <c r="F19473" s="17">
        <v>1.25565832</v>
      </c>
      <c r="G19473" s="17">
        <v>1.1132400899999999</v>
      </c>
    </row>
    <row r="19474" spans="1:7" x14ac:dyDescent="0.2">
      <c r="A19474" s="25">
        <v>45627</v>
      </c>
      <c r="B19474" s="17" t="s">
        <v>4</v>
      </c>
      <c r="C19474" s="17" t="s">
        <v>25</v>
      </c>
      <c r="D19474" s="17">
        <v>41.77240707</v>
      </c>
      <c r="E19474" s="17">
        <v>292.29141518</v>
      </c>
      <c r="F19474" s="17">
        <v>29.03702711</v>
      </c>
      <c r="G19474" s="17">
        <v>12.73537995</v>
      </c>
    </row>
    <row r="19475" spans="1:7" x14ac:dyDescent="0.2">
      <c r="A19475" s="25">
        <v>45627</v>
      </c>
      <c r="B19475" s="17" t="s">
        <v>4</v>
      </c>
      <c r="C19475" s="17" t="s">
        <v>26</v>
      </c>
      <c r="D19475" s="17">
        <v>38.770567249999999</v>
      </c>
      <c r="E19475" s="17">
        <v>266.48482645000001</v>
      </c>
      <c r="F19475" s="17">
        <v>29.127720109999998</v>
      </c>
      <c r="G19475" s="17">
        <v>9.6428471299999998</v>
      </c>
    </row>
    <row r="19476" spans="1:7" x14ac:dyDescent="0.2">
      <c r="A19476" s="25">
        <v>45627</v>
      </c>
      <c r="B19476" s="17" t="s">
        <v>4</v>
      </c>
      <c r="C19476" s="17" t="s">
        <v>27</v>
      </c>
      <c r="D19476" s="17">
        <v>35.358986039999998</v>
      </c>
      <c r="E19476" s="17">
        <v>246.87693787000001</v>
      </c>
      <c r="F19476" s="17">
        <v>23.687183659999999</v>
      </c>
      <c r="G19476" s="17">
        <v>11.671802380000001</v>
      </c>
    </row>
    <row r="19477" spans="1:7" x14ac:dyDescent="0.2">
      <c r="A19477" s="25">
        <v>45627</v>
      </c>
      <c r="B19477" s="17" t="s">
        <v>4</v>
      </c>
      <c r="C19477" s="17" t="s">
        <v>28</v>
      </c>
      <c r="D19477" s="17">
        <v>9.8065362399999998</v>
      </c>
      <c r="E19477" s="17">
        <v>69.584588510000003</v>
      </c>
      <c r="F19477" s="17">
        <v>6.24466141</v>
      </c>
      <c r="G19477" s="17">
        <v>3.5618748299999998</v>
      </c>
    </row>
    <row r="19478" spans="1:7" x14ac:dyDescent="0.2">
      <c r="A19478" s="25">
        <v>45627</v>
      </c>
      <c r="B19478" s="17" t="s">
        <v>4</v>
      </c>
      <c r="C19478" s="17" t="s">
        <v>29</v>
      </c>
      <c r="D19478" s="17">
        <v>13.706747119999999</v>
      </c>
      <c r="E19478" s="17">
        <v>86.371683590000004</v>
      </c>
      <c r="F19478" s="17">
        <v>9.7149385800000001</v>
      </c>
      <c r="G19478" s="17">
        <v>3.9918085400000001</v>
      </c>
    </row>
    <row r="19479" spans="1:7" x14ac:dyDescent="0.2">
      <c r="A19479" s="25">
        <v>45627</v>
      </c>
      <c r="B19479" s="17" t="s">
        <v>4</v>
      </c>
      <c r="C19479" s="17" t="s">
        <v>30</v>
      </c>
      <c r="D19479" s="17">
        <v>2.5712198100000001</v>
      </c>
      <c r="E19479" s="17">
        <v>16.729567360000001</v>
      </c>
      <c r="F19479" s="17">
        <v>0.96028340999999995</v>
      </c>
      <c r="G19479" s="17">
        <v>1.6109363999999999</v>
      </c>
    </row>
    <row r="19480" spans="1:7" x14ac:dyDescent="0.2">
      <c r="A19480" s="25">
        <v>45627</v>
      </c>
      <c r="B19480" s="17" t="s">
        <v>4</v>
      </c>
      <c r="C19480" s="17" t="s">
        <v>31</v>
      </c>
      <c r="D19480" s="17">
        <v>1.8870791</v>
      </c>
      <c r="E19480" s="17">
        <v>10.223149879999999</v>
      </c>
      <c r="F19480" s="17">
        <v>1.3242040100000001</v>
      </c>
      <c r="G19480" s="17">
        <v>0.56287509000000002</v>
      </c>
    </row>
    <row r="19481" spans="1:7" x14ac:dyDescent="0.2">
      <c r="A19481" s="25">
        <v>45627</v>
      </c>
      <c r="B19481" s="17" t="s">
        <v>4</v>
      </c>
      <c r="C19481" s="17" t="s">
        <v>32</v>
      </c>
      <c r="D19481" s="17">
        <v>2.54654873</v>
      </c>
      <c r="E19481" s="17">
        <v>15.47393312</v>
      </c>
      <c r="F19481" s="17">
        <v>1.6791703</v>
      </c>
      <c r="G19481" s="17">
        <v>0.86737843000000003</v>
      </c>
    </row>
    <row r="19482" spans="1:7" x14ac:dyDescent="0.2">
      <c r="A19482" s="25">
        <v>45627</v>
      </c>
      <c r="B19482" s="17" t="s">
        <v>5</v>
      </c>
      <c r="C19482" s="17" t="s">
        <v>25</v>
      </c>
      <c r="D19482" s="17">
        <v>27.646479960000001</v>
      </c>
      <c r="E19482" s="17">
        <v>502.53067332000001</v>
      </c>
      <c r="F19482" s="17">
        <v>17.12102161</v>
      </c>
      <c r="G19482" s="17">
        <v>10.525458349999999</v>
      </c>
    </row>
    <row r="19483" spans="1:7" x14ac:dyDescent="0.2">
      <c r="A19483" s="25">
        <v>45627</v>
      </c>
      <c r="B19483" s="17" t="s">
        <v>5</v>
      </c>
      <c r="C19483" s="17" t="s">
        <v>26</v>
      </c>
      <c r="D19483" s="17">
        <v>27.898636110000002</v>
      </c>
      <c r="E19483" s="17">
        <v>494.09418899000002</v>
      </c>
      <c r="F19483" s="17">
        <v>19.23874927</v>
      </c>
      <c r="G19483" s="17">
        <v>8.6598868400000004</v>
      </c>
    </row>
    <row r="19484" spans="1:7" x14ac:dyDescent="0.2">
      <c r="A19484" s="25">
        <v>45627</v>
      </c>
      <c r="B19484" s="17" t="s">
        <v>5</v>
      </c>
      <c r="C19484" s="17" t="s">
        <v>27</v>
      </c>
      <c r="D19484" s="17">
        <v>11.81726405</v>
      </c>
      <c r="E19484" s="17">
        <v>231.16502937000001</v>
      </c>
      <c r="F19484" s="17">
        <v>8.2192384700000005</v>
      </c>
      <c r="G19484" s="17">
        <v>3.5980255799999998</v>
      </c>
    </row>
    <row r="19485" spans="1:7" x14ac:dyDescent="0.2">
      <c r="A19485" s="25">
        <v>45627</v>
      </c>
      <c r="B19485" s="17" t="s">
        <v>5</v>
      </c>
      <c r="C19485" s="17" t="s">
        <v>28</v>
      </c>
      <c r="D19485" s="17">
        <v>4.8443826899999998</v>
      </c>
      <c r="E19485" s="17">
        <v>84.958925109999996</v>
      </c>
      <c r="F19485" s="17">
        <v>4.0167381899999999</v>
      </c>
      <c r="G19485" s="17">
        <v>0.82764450000000001</v>
      </c>
    </row>
    <row r="19486" spans="1:7" x14ac:dyDescent="0.2">
      <c r="A19486" s="25">
        <v>45627</v>
      </c>
      <c r="B19486" s="17" t="s">
        <v>5</v>
      </c>
      <c r="C19486" s="17" t="s">
        <v>29</v>
      </c>
      <c r="D19486" s="17">
        <v>6.7048538999999998</v>
      </c>
      <c r="E19486" s="17">
        <v>115.88608284999999</v>
      </c>
      <c r="F19486" s="17">
        <v>5.2966184500000004</v>
      </c>
      <c r="G19486" s="17">
        <v>1.4082354500000001</v>
      </c>
    </row>
    <row r="19487" spans="1:7" x14ac:dyDescent="0.2">
      <c r="A19487" s="25">
        <v>45627</v>
      </c>
      <c r="B19487" s="17" t="s">
        <v>5</v>
      </c>
      <c r="C19487" s="17" t="s">
        <v>30</v>
      </c>
      <c r="D19487" s="17">
        <v>1.8884699300000001</v>
      </c>
      <c r="E19487" s="17">
        <v>33.398498789999998</v>
      </c>
      <c r="F19487" s="17">
        <v>1.21911155</v>
      </c>
      <c r="G19487" s="17">
        <v>0.66935838000000003</v>
      </c>
    </row>
    <row r="19488" spans="1:7" x14ac:dyDescent="0.2">
      <c r="A19488" s="25">
        <v>45627</v>
      </c>
      <c r="B19488" s="17" t="s">
        <v>5</v>
      </c>
      <c r="C19488" s="17" t="s">
        <v>31</v>
      </c>
      <c r="D19488" s="17">
        <v>0.58411687999999995</v>
      </c>
      <c r="E19488" s="17">
        <v>10.3651845</v>
      </c>
      <c r="F19488" s="17">
        <v>0.47833447000000001</v>
      </c>
      <c r="G19488" s="17">
        <v>0.10578240999999999</v>
      </c>
    </row>
    <row r="19489" spans="1:7" x14ac:dyDescent="0.2">
      <c r="A19489" s="25">
        <v>45627</v>
      </c>
      <c r="B19489" s="17" t="s">
        <v>5</v>
      </c>
      <c r="C19489" s="17" t="s">
        <v>32</v>
      </c>
      <c r="D19489" s="17">
        <v>1.5781040200000001</v>
      </c>
      <c r="E19489" s="17">
        <v>30.75717976</v>
      </c>
      <c r="F19489" s="17">
        <v>1.34602081</v>
      </c>
      <c r="G19489" s="17">
        <v>0.23208321000000001</v>
      </c>
    </row>
    <row r="19490" spans="1:7" x14ac:dyDescent="0.2">
      <c r="A19490" s="25">
        <v>45627</v>
      </c>
      <c r="B19490" s="17" t="s">
        <v>6</v>
      </c>
      <c r="C19490" s="17" t="s">
        <v>25</v>
      </c>
      <c r="D19490" s="17">
        <v>23.506063579999999</v>
      </c>
      <c r="E19490" s="17">
        <v>883.35667807000004</v>
      </c>
      <c r="F19490" s="17">
        <v>17.37342722</v>
      </c>
      <c r="G19490" s="17">
        <v>6.1326363600000002</v>
      </c>
    </row>
    <row r="19491" spans="1:7" x14ac:dyDescent="0.2">
      <c r="A19491" s="25">
        <v>45627</v>
      </c>
      <c r="B19491" s="17" t="s">
        <v>6</v>
      </c>
      <c r="C19491" s="17" t="s">
        <v>26</v>
      </c>
      <c r="D19491" s="17">
        <v>27.563499520000001</v>
      </c>
      <c r="E19491" s="17">
        <v>1004.8134356100001</v>
      </c>
      <c r="F19491" s="17">
        <v>16.025064560000001</v>
      </c>
      <c r="G19491" s="17">
        <v>11.53843496</v>
      </c>
    </row>
    <row r="19492" spans="1:7" x14ac:dyDescent="0.2">
      <c r="A19492" s="25">
        <v>45627</v>
      </c>
      <c r="B19492" s="17" t="s">
        <v>6</v>
      </c>
      <c r="C19492" s="17" t="s">
        <v>27</v>
      </c>
      <c r="D19492" s="17">
        <v>17.171449719999998</v>
      </c>
      <c r="E19492" s="17">
        <v>628.94894907000003</v>
      </c>
      <c r="F19492" s="17">
        <v>11.50236078</v>
      </c>
      <c r="G19492" s="17">
        <v>5.66908893</v>
      </c>
    </row>
    <row r="19493" spans="1:7" x14ac:dyDescent="0.2">
      <c r="A19493" s="25">
        <v>45627</v>
      </c>
      <c r="B19493" s="17" t="s">
        <v>6</v>
      </c>
      <c r="C19493" s="17" t="s">
        <v>28</v>
      </c>
      <c r="D19493" s="17">
        <v>6.7082514700000004</v>
      </c>
      <c r="E19493" s="17">
        <v>268.00093246</v>
      </c>
      <c r="F19493" s="17">
        <v>5.3037641799999999</v>
      </c>
      <c r="G19493" s="17">
        <v>1.4044872900000001</v>
      </c>
    </row>
    <row r="19494" spans="1:7" x14ac:dyDescent="0.2">
      <c r="A19494" s="25">
        <v>45627</v>
      </c>
      <c r="B19494" s="17" t="s">
        <v>6</v>
      </c>
      <c r="C19494" s="17" t="s">
        <v>29</v>
      </c>
      <c r="D19494" s="17">
        <v>9.4112928599999996</v>
      </c>
      <c r="E19494" s="17">
        <v>366.29911870000001</v>
      </c>
      <c r="F19494" s="17">
        <v>8.5612507600000001</v>
      </c>
      <c r="G19494" s="17">
        <v>0.85004208999999997</v>
      </c>
    </row>
    <row r="19495" spans="1:7" x14ac:dyDescent="0.2">
      <c r="A19495" s="25">
        <v>45627</v>
      </c>
      <c r="B19495" s="17" t="s">
        <v>6</v>
      </c>
      <c r="C19495" s="17" t="s">
        <v>30</v>
      </c>
      <c r="D19495" s="17">
        <v>1.9384688000000001</v>
      </c>
      <c r="E19495" s="17">
        <v>72.592246590000002</v>
      </c>
      <c r="F19495" s="17">
        <v>1.2639109900000001</v>
      </c>
      <c r="G19495" s="17">
        <v>0.67455781000000004</v>
      </c>
    </row>
    <row r="19496" spans="1:7" x14ac:dyDescent="0.2">
      <c r="A19496" s="25">
        <v>45627</v>
      </c>
      <c r="B19496" s="17" t="s">
        <v>6</v>
      </c>
      <c r="C19496" s="17" t="s">
        <v>31</v>
      </c>
      <c r="D19496" s="17">
        <v>0.83476890999999998</v>
      </c>
      <c r="E19496" s="17">
        <v>27.396478630000001</v>
      </c>
      <c r="F19496" s="17">
        <v>0.56164917000000003</v>
      </c>
      <c r="G19496" s="17">
        <v>0.27311973</v>
      </c>
    </row>
    <row r="19497" spans="1:7" x14ac:dyDescent="0.2">
      <c r="A19497" s="25">
        <v>45627</v>
      </c>
      <c r="B19497" s="17" t="s">
        <v>6</v>
      </c>
      <c r="C19497" s="17" t="s">
        <v>32</v>
      </c>
      <c r="D19497" s="17">
        <v>1.3210560899999999</v>
      </c>
      <c r="E19497" s="17">
        <v>50.928261990000003</v>
      </c>
      <c r="F19497" s="17">
        <v>0.79377430999999998</v>
      </c>
      <c r="G19497" s="17">
        <v>0.52728178000000003</v>
      </c>
    </row>
    <row r="19498" spans="1:7" x14ac:dyDescent="0.2">
      <c r="A19498" s="25">
        <v>45627</v>
      </c>
      <c r="B19498" s="17" t="s">
        <v>7</v>
      </c>
      <c r="C19498" s="17" t="s">
        <v>25</v>
      </c>
      <c r="D19498" s="17">
        <v>16.562797499999999</v>
      </c>
      <c r="E19498" s="17">
        <v>1149.2145385399999</v>
      </c>
      <c r="F19498" s="17">
        <v>11.59410838</v>
      </c>
      <c r="G19498" s="17">
        <v>4.9686891199999996</v>
      </c>
    </row>
    <row r="19499" spans="1:7" x14ac:dyDescent="0.2">
      <c r="A19499" s="25">
        <v>45627</v>
      </c>
      <c r="B19499" s="17" t="s">
        <v>7</v>
      </c>
      <c r="C19499" s="17" t="s">
        <v>26</v>
      </c>
      <c r="D19499" s="17">
        <v>20.297905459999999</v>
      </c>
      <c r="E19499" s="17">
        <v>1468.0926279299999</v>
      </c>
      <c r="F19499" s="17">
        <v>12.75577333</v>
      </c>
      <c r="G19499" s="17">
        <v>7.5421321299999997</v>
      </c>
    </row>
    <row r="19500" spans="1:7" x14ac:dyDescent="0.2">
      <c r="A19500" s="25">
        <v>45627</v>
      </c>
      <c r="B19500" s="17" t="s">
        <v>7</v>
      </c>
      <c r="C19500" s="17" t="s">
        <v>27</v>
      </c>
      <c r="D19500" s="17">
        <v>13.848536409999999</v>
      </c>
      <c r="E19500" s="17">
        <v>1068.97538482</v>
      </c>
      <c r="F19500" s="17">
        <v>13.03375724</v>
      </c>
      <c r="G19500" s="17">
        <v>0.81477917</v>
      </c>
    </row>
    <row r="19501" spans="1:7" x14ac:dyDescent="0.2">
      <c r="A19501" s="25">
        <v>45627</v>
      </c>
      <c r="B19501" s="17" t="s">
        <v>7</v>
      </c>
      <c r="C19501" s="17" t="s">
        <v>28</v>
      </c>
      <c r="D19501" s="17">
        <v>3.9571150799999999</v>
      </c>
      <c r="E19501" s="17">
        <v>271.28331439999999</v>
      </c>
      <c r="F19501" s="17">
        <v>2.7738841700000001</v>
      </c>
      <c r="G19501" s="17">
        <v>1.18323091</v>
      </c>
    </row>
    <row r="19502" spans="1:7" x14ac:dyDescent="0.2">
      <c r="A19502" s="25">
        <v>45627</v>
      </c>
      <c r="B19502" s="17" t="s">
        <v>7</v>
      </c>
      <c r="C19502" s="17" t="s">
        <v>29</v>
      </c>
      <c r="D19502" s="17">
        <v>6.7098389799999998</v>
      </c>
      <c r="E19502" s="17">
        <v>473.02199379000001</v>
      </c>
      <c r="F19502" s="17">
        <v>6.18148929</v>
      </c>
      <c r="G19502" s="17">
        <v>0.52834968999999998</v>
      </c>
    </row>
    <row r="19503" spans="1:7" x14ac:dyDescent="0.2">
      <c r="A19503" s="25">
        <v>45627</v>
      </c>
      <c r="B19503" s="17" t="s">
        <v>7</v>
      </c>
      <c r="C19503" s="17" t="s">
        <v>30</v>
      </c>
      <c r="D19503" s="17">
        <v>0.80852354000000004</v>
      </c>
      <c r="E19503" s="17">
        <v>64.469698910000005</v>
      </c>
      <c r="F19503" s="17">
        <v>0.78031779000000001</v>
      </c>
      <c r="G19503" s="17">
        <v>2.8205750000000002E-2</v>
      </c>
    </row>
    <row r="19504" spans="1:7" x14ac:dyDescent="0.2">
      <c r="A19504" s="25">
        <v>45627</v>
      </c>
      <c r="B19504" s="17" t="s">
        <v>7</v>
      </c>
      <c r="C19504" s="17" t="s">
        <v>31</v>
      </c>
      <c r="D19504" s="17">
        <v>0.65440578999999999</v>
      </c>
      <c r="E19504" s="17">
        <v>43.128689170000001</v>
      </c>
      <c r="F19504" s="17">
        <v>0.54654694999999998</v>
      </c>
      <c r="G19504" s="17">
        <v>0.10785884</v>
      </c>
    </row>
    <row r="19505" spans="1:7" x14ac:dyDescent="0.2">
      <c r="A19505" s="25">
        <v>45627</v>
      </c>
      <c r="B19505" s="17" t="s">
        <v>7</v>
      </c>
      <c r="C19505" s="17" t="s">
        <v>32</v>
      </c>
      <c r="D19505" s="17">
        <v>0.35969741999999999</v>
      </c>
      <c r="E19505" s="17">
        <v>20.635617440000001</v>
      </c>
      <c r="F19505" s="17">
        <v>1.7071900000000001E-2</v>
      </c>
      <c r="G19505" s="17">
        <v>0.34262552000000002</v>
      </c>
    </row>
    <row r="19506" spans="1:7" x14ac:dyDescent="0.2">
      <c r="A19506" s="25">
        <v>45627</v>
      </c>
      <c r="B19506" s="17" t="s">
        <v>8</v>
      </c>
      <c r="C19506" s="17" t="s">
        <v>25</v>
      </c>
      <c r="D19506" s="17">
        <v>21.697069769999999</v>
      </c>
      <c r="E19506" s="17">
        <v>5861.8161589900001</v>
      </c>
      <c r="F19506" s="17">
        <v>16.954997599999999</v>
      </c>
      <c r="G19506" s="17">
        <v>4.7420721700000001</v>
      </c>
    </row>
    <row r="19507" spans="1:7" x14ac:dyDescent="0.2">
      <c r="A19507" s="25">
        <v>45627</v>
      </c>
      <c r="B19507" s="17" t="s">
        <v>8</v>
      </c>
      <c r="C19507" s="17" t="s">
        <v>26</v>
      </c>
      <c r="D19507" s="17">
        <v>13.768253120000001</v>
      </c>
      <c r="E19507" s="17">
        <v>3960.8682634000002</v>
      </c>
      <c r="F19507" s="17">
        <v>9.36513171</v>
      </c>
      <c r="G19507" s="17">
        <v>4.4031214099999998</v>
      </c>
    </row>
    <row r="19508" spans="1:7" x14ac:dyDescent="0.2">
      <c r="A19508" s="25">
        <v>45627</v>
      </c>
      <c r="B19508" s="17" t="s">
        <v>8</v>
      </c>
      <c r="C19508" s="17" t="s">
        <v>27</v>
      </c>
      <c r="D19508" s="17">
        <v>14.13888083</v>
      </c>
      <c r="E19508" s="17">
        <v>2712.18790236</v>
      </c>
      <c r="F19508" s="17">
        <v>9.6752813999999994</v>
      </c>
      <c r="G19508" s="17">
        <v>4.4635994300000004</v>
      </c>
    </row>
    <row r="19509" spans="1:7" x14ac:dyDescent="0.2">
      <c r="A19509" s="25">
        <v>45627</v>
      </c>
      <c r="B19509" s="17" t="s">
        <v>8</v>
      </c>
      <c r="C19509" s="17" t="s">
        <v>28</v>
      </c>
      <c r="D19509" s="17">
        <v>6.8179928199999997</v>
      </c>
      <c r="E19509" s="17">
        <v>1531.5825196400001</v>
      </c>
      <c r="F19509" s="17">
        <v>5.2080906599999999</v>
      </c>
      <c r="G19509" s="17">
        <v>1.6099021600000001</v>
      </c>
    </row>
    <row r="19510" spans="1:7" x14ac:dyDescent="0.2">
      <c r="A19510" s="25">
        <v>45627</v>
      </c>
      <c r="B19510" s="17" t="s">
        <v>8</v>
      </c>
      <c r="C19510" s="17" t="s">
        <v>29</v>
      </c>
      <c r="D19510" s="17">
        <v>7.9275254000000004</v>
      </c>
      <c r="E19510" s="17">
        <v>2330.8063846499999</v>
      </c>
      <c r="F19510" s="17">
        <v>7.2222358399999997</v>
      </c>
      <c r="G19510" s="17">
        <v>0.70528955999999998</v>
      </c>
    </row>
    <row r="19511" spans="1:7" x14ac:dyDescent="0.2">
      <c r="A19511" s="25">
        <v>45627</v>
      </c>
      <c r="B19511" s="17" t="s">
        <v>8</v>
      </c>
      <c r="C19511" s="17" t="s">
        <v>30</v>
      </c>
      <c r="D19511" s="17">
        <v>2.6254009599999999</v>
      </c>
      <c r="E19511" s="17">
        <v>891.25378843999999</v>
      </c>
      <c r="F19511" s="17">
        <v>1.9039380400000001</v>
      </c>
      <c r="G19511" s="17">
        <v>0.72146290999999996</v>
      </c>
    </row>
    <row r="19512" spans="1:7" x14ac:dyDescent="0.2">
      <c r="A19512" s="25">
        <v>45627</v>
      </c>
      <c r="B19512" s="17" t="s">
        <v>8</v>
      </c>
      <c r="C19512" s="17" t="s">
        <v>31</v>
      </c>
      <c r="D19512" s="17">
        <v>0.64590943000000001</v>
      </c>
      <c r="E19512" s="17">
        <v>109.03083552</v>
      </c>
      <c r="F19512" s="17">
        <v>0.38557855000000002</v>
      </c>
      <c r="G19512" s="17">
        <v>0.26033088999999998</v>
      </c>
    </row>
    <row r="19513" spans="1:7" x14ac:dyDescent="0.2">
      <c r="A19513" s="25">
        <v>45627</v>
      </c>
      <c r="B19513" s="17" t="s">
        <v>8</v>
      </c>
      <c r="C19513" s="17" t="s">
        <v>32</v>
      </c>
      <c r="D19513" s="17">
        <v>0.53098268000000004</v>
      </c>
      <c r="E19513" s="17">
        <v>77.971758269999995</v>
      </c>
      <c r="F19513" s="17">
        <v>0.33614472000000001</v>
      </c>
      <c r="G19513" s="17">
        <v>0.19483796</v>
      </c>
    </row>
    <row r="19514" spans="1:7" x14ac:dyDescent="0.2">
      <c r="A19514" s="25">
        <v>45658</v>
      </c>
      <c r="B19514" s="17" t="s">
        <v>3</v>
      </c>
      <c r="C19514" s="17" t="s">
        <v>25</v>
      </c>
      <c r="D19514" s="17">
        <v>54.11779258</v>
      </c>
      <c r="E19514" s="17">
        <v>79.304944129999996</v>
      </c>
      <c r="F19514" s="17">
        <v>34.048425559999998</v>
      </c>
      <c r="G19514" s="17">
        <v>20.069367010000001</v>
      </c>
    </row>
    <row r="19515" spans="1:7" x14ac:dyDescent="0.2">
      <c r="A19515" s="25">
        <v>45658</v>
      </c>
      <c r="B19515" s="17" t="s">
        <v>3</v>
      </c>
      <c r="C19515" s="17" t="s">
        <v>26</v>
      </c>
      <c r="D19515" s="17">
        <v>52.538848180000002</v>
      </c>
      <c r="E19515" s="17">
        <v>83.363967160000001</v>
      </c>
      <c r="F19515" s="17">
        <v>33.686132479999998</v>
      </c>
      <c r="G19515" s="17">
        <v>18.852715700000001</v>
      </c>
    </row>
    <row r="19516" spans="1:7" x14ac:dyDescent="0.2">
      <c r="A19516" s="25">
        <v>45658</v>
      </c>
      <c r="B19516" s="17" t="s">
        <v>3</v>
      </c>
      <c r="C19516" s="17" t="s">
        <v>27</v>
      </c>
      <c r="D19516" s="17">
        <v>34.882759360000001</v>
      </c>
      <c r="E19516" s="17">
        <v>53.371911580000003</v>
      </c>
      <c r="F19516" s="17">
        <v>23.68387044</v>
      </c>
      <c r="G19516" s="17">
        <v>11.19888892</v>
      </c>
    </row>
    <row r="19517" spans="1:7" x14ac:dyDescent="0.2">
      <c r="A19517" s="25">
        <v>45658</v>
      </c>
      <c r="B19517" s="17" t="s">
        <v>3</v>
      </c>
      <c r="C19517" s="17" t="s">
        <v>28</v>
      </c>
      <c r="D19517" s="17">
        <v>13.64870679</v>
      </c>
      <c r="E19517" s="17">
        <v>20.375045409999998</v>
      </c>
      <c r="F19517" s="17">
        <v>7.0419385099999996</v>
      </c>
      <c r="G19517" s="17">
        <v>6.6067682799999998</v>
      </c>
    </row>
    <row r="19518" spans="1:7" x14ac:dyDescent="0.2">
      <c r="A19518" s="25">
        <v>45658</v>
      </c>
      <c r="B19518" s="17" t="s">
        <v>3</v>
      </c>
      <c r="C19518" s="17" t="s">
        <v>29</v>
      </c>
      <c r="D19518" s="17">
        <v>17.632721020000002</v>
      </c>
      <c r="E19518" s="17">
        <v>27.937786190000001</v>
      </c>
      <c r="F19518" s="17">
        <v>7.7920654100000002</v>
      </c>
      <c r="G19518" s="17">
        <v>9.8406556100000007</v>
      </c>
    </row>
    <row r="19519" spans="1:7" x14ac:dyDescent="0.2">
      <c r="A19519" s="25">
        <v>45658</v>
      </c>
      <c r="B19519" s="17" t="s">
        <v>3</v>
      </c>
      <c r="C19519" s="17" t="s">
        <v>30</v>
      </c>
      <c r="D19519" s="17">
        <v>1.76785192</v>
      </c>
      <c r="E19519" s="17">
        <v>3.4877619800000002</v>
      </c>
      <c r="F19519" s="17">
        <v>1.15519781</v>
      </c>
      <c r="G19519" s="17">
        <v>0.61265411000000003</v>
      </c>
    </row>
    <row r="19520" spans="1:7" x14ac:dyDescent="0.2">
      <c r="A19520" s="25">
        <v>45658</v>
      </c>
      <c r="B19520" s="17" t="s">
        <v>3</v>
      </c>
      <c r="C19520" s="17" t="s">
        <v>31</v>
      </c>
      <c r="D19520" s="17">
        <v>1.9094525099999999</v>
      </c>
      <c r="E19520" s="17">
        <v>2.6949798</v>
      </c>
      <c r="F19520" s="17">
        <v>1.33333503</v>
      </c>
      <c r="G19520" s="17">
        <v>0.57611749000000001</v>
      </c>
    </row>
    <row r="19521" spans="1:7" x14ac:dyDescent="0.2">
      <c r="A19521" s="25">
        <v>45658</v>
      </c>
      <c r="B19521" s="17" t="s">
        <v>3</v>
      </c>
      <c r="C19521" s="17" t="s">
        <v>32</v>
      </c>
      <c r="D19521" s="17">
        <v>3.2333902800000001</v>
      </c>
      <c r="E19521" s="17">
        <v>5.2371331300000001</v>
      </c>
      <c r="F19521" s="17">
        <v>1.7235461599999999</v>
      </c>
      <c r="G19521" s="17">
        <v>1.5098441199999999</v>
      </c>
    </row>
    <row r="19522" spans="1:7" x14ac:dyDescent="0.2">
      <c r="A19522" s="25">
        <v>45658</v>
      </c>
      <c r="B19522" s="17" t="s">
        <v>4</v>
      </c>
      <c r="C19522" s="17" t="s">
        <v>25</v>
      </c>
      <c r="D19522" s="17">
        <v>61.347728490000001</v>
      </c>
      <c r="E19522" s="17">
        <v>403.37798772999997</v>
      </c>
      <c r="F19522" s="17">
        <v>39.429528230000003</v>
      </c>
      <c r="G19522" s="17">
        <v>21.918200250000002</v>
      </c>
    </row>
    <row r="19523" spans="1:7" x14ac:dyDescent="0.2">
      <c r="A19523" s="25">
        <v>45658</v>
      </c>
      <c r="B19523" s="17" t="s">
        <v>4</v>
      </c>
      <c r="C19523" s="17" t="s">
        <v>26</v>
      </c>
      <c r="D19523" s="17">
        <v>66.487246409999997</v>
      </c>
      <c r="E19523" s="17">
        <v>462.81432447999998</v>
      </c>
      <c r="F19523" s="17">
        <v>41.232321949999999</v>
      </c>
      <c r="G19523" s="17">
        <v>25.254924469999999</v>
      </c>
    </row>
    <row r="19524" spans="1:7" x14ac:dyDescent="0.2">
      <c r="A19524" s="25">
        <v>45658</v>
      </c>
      <c r="B19524" s="17" t="s">
        <v>4</v>
      </c>
      <c r="C19524" s="17" t="s">
        <v>27</v>
      </c>
      <c r="D19524" s="17">
        <v>46.51089236</v>
      </c>
      <c r="E19524" s="17">
        <v>329.75449509999999</v>
      </c>
      <c r="F19524" s="17">
        <v>31.340140210000001</v>
      </c>
      <c r="G19524" s="17">
        <v>15.170752139999999</v>
      </c>
    </row>
    <row r="19525" spans="1:7" x14ac:dyDescent="0.2">
      <c r="A19525" s="25">
        <v>45658</v>
      </c>
      <c r="B19525" s="17" t="s">
        <v>4</v>
      </c>
      <c r="C19525" s="17" t="s">
        <v>28</v>
      </c>
      <c r="D19525" s="17">
        <v>14.35065318</v>
      </c>
      <c r="E19525" s="17">
        <v>98.783404669999996</v>
      </c>
      <c r="F19525" s="17">
        <v>8.7175147099999997</v>
      </c>
      <c r="G19525" s="17">
        <v>5.6331384699999996</v>
      </c>
    </row>
    <row r="19526" spans="1:7" x14ac:dyDescent="0.2">
      <c r="A19526" s="25">
        <v>45658</v>
      </c>
      <c r="B19526" s="17" t="s">
        <v>4</v>
      </c>
      <c r="C19526" s="17" t="s">
        <v>29</v>
      </c>
      <c r="D19526" s="17">
        <v>21.14926634</v>
      </c>
      <c r="E19526" s="17">
        <v>136.07650891</v>
      </c>
      <c r="F19526" s="17">
        <v>15.764382100000001</v>
      </c>
      <c r="G19526" s="17">
        <v>5.3848842399999999</v>
      </c>
    </row>
    <row r="19527" spans="1:7" x14ac:dyDescent="0.2">
      <c r="A19527" s="25">
        <v>45658</v>
      </c>
      <c r="B19527" s="17" t="s">
        <v>4</v>
      </c>
      <c r="C19527" s="17" t="s">
        <v>30</v>
      </c>
      <c r="D19527" s="17">
        <v>2.81211593</v>
      </c>
      <c r="E19527" s="17">
        <v>19.494019089999998</v>
      </c>
      <c r="F19527" s="17">
        <v>2.0987858799999999</v>
      </c>
      <c r="G19527" s="17">
        <v>0.71333005000000005</v>
      </c>
    </row>
    <row r="19528" spans="1:7" x14ac:dyDescent="0.2">
      <c r="A19528" s="25">
        <v>45658</v>
      </c>
      <c r="B19528" s="17" t="s">
        <v>4</v>
      </c>
      <c r="C19528" s="17" t="s">
        <v>31</v>
      </c>
      <c r="D19528" s="17">
        <v>1.4406534499999999</v>
      </c>
      <c r="E19528" s="17">
        <v>9.6599559300000006</v>
      </c>
      <c r="F19528" s="17">
        <v>1.03209167</v>
      </c>
      <c r="G19528" s="17">
        <v>0.40856177999999999</v>
      </c>
    </row>
    <row r="19529" spans="1:7" x14ac:dyDescent="0.2">
      <c r="A19529" s="25">
        <v>45658</v>
      </c>
      <c r="B19529" s="17" t="s">
        <v>4</v>
      </c>
      <c r="C19529" s="17" t="s">
        <v>32</v>
      </c>
      <c r="D19529" s="17">
        <v>3.3581390899999999</v>
      </c>
      <c r="E19529" s="17">
        <v>23.065570489999999</v>
      </c>
      <c r="F19529" s="17">
        <v>2.6842721900000002</v>
      </c>
      <c r="G19529" s="17">
        <v>0.67386689</v>
      </c>
    </row>
    <row r="19530" spans="1:7" x14ac:dyDescent="0.2">
      <c r="A19530" s="25">
        <v>45658</v>
      </c>
      <c r="B19530" s="17" t="s">
        <v>5</v>
      </c>
      <c r="C19530" s="17" t="s">
        <v>25</v>
      </c>
      <c r="D19530" s="17">
        <v>24.814174130000001</v>
      </c>
      <c r="E19530" s="17">
        <v>461.21858975999999</v>
      </c>
      <c r="F19530" s="17">
        <v>17.355876800000001</v>
      </c>
      <c r="G19530" s="17">
        <v>7.4582973299999997</v>
      </c>
    </row>
    <row r="19531" spans="1:7" x14ac:dyDescent="0.2">
      <c r="A19531" s="25">
        <v>45658</v>
      </c>
      <c r="B19531" s="17" t="s">
        <v>5</v>
      </c>
      <c r="C19531" s="17" t="s">
        <v>26</v>
      </c>
      <c r="D19531" s="17">
        <v>22.059638339999999</v>
      </c>
      <c r="E19531" s="17">
        <v>381.09240455999998</v>
      </c>
      <c r="F19531" s="17">
        <v>15.0168245</v>
      </c>
      <c r="G19531" s="17">
        <v>7.0428138499999999</v>
      </c>
    </row>
    <row r="19532" spans="1:7" x14ac:dyDescent="0.2">
      <c r="A19532" s="25">
        <v>45658</v>
      </c>
      <c r="B19532" s="17" t="s">
        <v>5</v>
      </c>
      <c r="C19532" s="17" t="s">
        <v>27</v>
      </c>
      <c r="D19532" s="17">
        <v>13.17159829</v>
      </c>
      <c r="E19532" s="17">
        <v>220.69551766000001</v>
      </c>
      <c r="F19532" s="17">
        <v>11.76383817</v>
      </c>
      <c r="G19532" s="17">
        <v>1.4077601200000001</v>
      </c>
    </row>
    <row r="19533" spans="1:7" x14ac:dyDescent="0.2">
      <c r="A19533" s="25">
        <v>45658</v>
      </c>
      <c r="B19533" s="17" t="s">
        <v>5</v>
      </c>
      <c r="C19533" s="17" t="s">
        <v>28</v>
      </c>
      <c r="D19533" s="17">
        <v>6.2506377999999998</v>
      </c>
      <c r="E19533" s="17">
        <v>113.64653489</v>
      </c>
      <c r="F19533" s="17">
        <v>4.3930330299999998</v>
      </c>
      <c r="G19533" s="17">
        <v>1.8576047600000001</v>
      </c>
    </row>
    <row r="19534" spans="1:7" x14ac:dyDescent="0.2">
      <c r="A19534" s="25">
        <v>45658</v>
      </c>
      <c r="B19534" s="17" t="s">
        <v>5</v>
      </c>
      <c r="C19534" s="17" t="s">
        <v>29</v>
      </c>
      <c r="D19534" s="17">
        <v>6.1473699100000001</v>
      </c>
      <c r="E19534" s="17">
        <v>120.02683561000001</v>
      </c>
      <c r="F19534" s="17">
        <v>5.4440523399999998</v>
      </c>
      <c r="G19534" s="17">
        <v>0.70331756999999995</v>
      </c>
    </row>
    <row r="19535" spans="1:7" x14ac:dyDescent="0.2">
      <c r="A19535" s="25">
        <v>45658</v>
      </c>
      <c r="B19535" s="17" t="s">
        <v>5</v>
      </c>
      <c r="C19535" s="17" t="s">
        <v>30</v>
      </c>
      <c r="D19535" s="17">
        <v>1.2016164</v>
      </c>
      <c r="E19535" s="17">
        <v>22.05397013</v>
      </c>
      <c r="F19535" s="17">
        <v>0.73004857999999995</v>
      </c>
      <c r="G19535" s="17">
        <v>0.47156782000000003</v>
      </c>
    </row>
    <row r="19536" spans="1:7" x14ac:dyDescent="0.2">
      <c r="A19536" s="25">
        <v>45658</v>
      </c>
      <c r="B19536" s="17" t="s">
        <v>5</v>
      </c>
      <c r="C19536" s="17" t="s">
        <v>31</v>
      </c>
      <c r="D19536" s="17">
        <v>1.4469033499999999</v>
      </c>
      <c r="E19536" s="17">
        <v>23.755705160000002</v>
      </c>
      <c r="F19536" s="17">
        <v>0.95644183000000005</v>
      </c>
      <c r="G19536" s="17">
        <v>0.49046151999999998</v>
      </c>
    </row>
    <row r="19537" spans="1:7" x14ac:dyDescent="0.2">
      <c r="A19537" s="25">
        <v>45658</v>
      </c>
      <c r="B19537" s="17" t="s">
        <v>5</v>
      </c>
      <c r="C19537" s="17" t="s">
        <v>32</v>
      </c>
      <c r="D19537" s="17">
        <v>1.5569567799999999</v>
      </c>
      <c r="E19537" s="17">
        <v>27.207376329999999</v>
      </c>
      <c r="F19537" s="17">
        <v>1.0326173999999999</v>
      </c>
      <c r="G19537" s="17">
        <v>0.52433938000000002</v>
      </c>
    </row>
    <row r="19538" spans="1:7" x14ac:dyDescent="0.2">
      <c r="A19538" s="25">
        <v>45658</v>
      </c>
      <c r="B19538" s="17" t="s">
        <v>6</v>
      </c>
      <c r="C19538" s="17" t="s">
        <v>25</v>
      </c>
      <c r="D19538" s="17">
        <v>22.042793639999999</v>
      </c>
      <c r="E19538" s="17">
        <v>763.31077836999998</v>
      </c>
      <c r="F19538" s="17">
        <v>13.70097515</v>
      </c>
      <c r="G19538" s="17">
        <v>8.3418184899999996</v>
      </c>
    </row>
    <row r="19539" spans="1:7" x14ac:dyDescent="0.2">
      <c r="A19539" s="25">
        <v>45658</v>
      </c>
      <c r="B19539" s="17" t="s">
        <v>6</v>
      </c>
      <c r="C19539" s="17" t="s">
        <v>26</v>
      </c>
      <c r="D19539" s="17">
        <v>22.450127370000001</v>
      </c>
      <c r="E19539" s="17">
        <v>819.94124317000001</v>
      </c>
      <c r="F19539" s="17">
        <v>18.82512148</v>
      </c>
      <c r="G19539" s="17">
        <v>3.6250058900000002</v>
      </c>
    </row>
    <row r="19540" spans="1:7" x14ac:dyDescent="0.2">
      <c r="A19540" s="25">
        <v>45658</v>
      </c>
      <c r="B19540" s="17" t="s">
        <v>6</v>
      </c>
      <c r="C19540" s="17" t="s">
        <v>27</v>
      </c>
      <c r="D19540" s="17">
        <v>13.22737036</v>
      </c>
      <c r="E19540" s="17">
        <v>445.82843839999998</v>
      </c>
      <c r="F19540" s="17">
        <v>11.03451613</v>
      </c>
      <c r="G19540" s="17">
        <v>2.19285424</v>
      </c>
    </row>
    <row r="19541" spans="1:7" x14ac:dyDescent="0.2">
      <c r="A19541" s="25">
        <v>45658</v>
      </c>
      <c r="B19541" s="17" t="s">
        <v>6</v>
      </c>
      <c r="C19541" s="17" t="s">
        <v>28</v>
      </c>
      <c r="D19541" s="17">
        <v>4.7042197899999998</v>
      </c>
      <c r="E19541" s="17">
        <v>166.25638248000001</v>
      </c>
      <c r="F19541" s="17">
        <v>3.5740599999999998</v>
      </c>
      <c r="G19541" s="17">
        <v>1.13015979</v>
      </c>
    </row>
    <row r="19542" spans="1:7" x14ac:dyDescent="0.2">
      <c r="A19542" s="25">
        <v>45658</v>
      </c>
      <c r="B19542" s="17" t="s">
        <v>6</v>
      </c>
      <c r="C19542" s="17" t="s">
        <v>29</v>
      </c>
      <c r="D19542" s="17">
        <v>7.4225650300000003</v>
      </c>
      <c r="E19542" s="17">
        <v>268.08155700999998</v>
      </c>
      <c r="F19542" s="17">
        <v>6.5613497000000001</v>
      </c>
      <c r="G19542" s="17">
        <v>0.86121532000000001</v>
      </c>
    </row>
    <row r="19543" spans="1:7" x14ac:dyDescent="0.2">
      <c r="A19543" s="25">
        <v>45658</v>
      </c>
      <c r="B19543" s="17" t="s">
        <v>6</v>
      </c>
      <c r="C19543" s="17" t="s">
        <v>30</v>
      </c>
      <c r="D19543" s="17">
        <v>1.1607745199999999</v>
      </c>
      <c r="E19543" s="17">
        <v>44.276454610000002</v>
      </c>
      <c r="F19543" s="17">
        <v>0.84738004</v>
      </c>
      <c r="G19543" s="17">
        <v>0.31339447999999998</v>
      </c>
    </row>
    <row r="19544" spans="1:7" x14ac:dyDescent="0.2">
      <c r="A19544" s="25">
        <v>45658</v>
      </c>
      <c r="B19544" s="17" t="s">
        <v>6</v>
      </c>
      <c r="C19544" s="17" t="s">
        <v>31</v>
      </c>
      <c r="D19544" s="17">
        <v>0.60208896000000001</v>
      </c>
      <c r="E19544" s="17">
        <v>19.462867589999998</v>
      </c>
      <c r="F19544" s="17">
        <v>0.39185448000000001</v>
      </c>
      <c r="G19544" s="17">
        <v>0.21023448</v>
      </c>
    </row>
    <row r="19545" spans="1:7" x14ac:dyDescent="0.2">
      <c r="A19545" s="25">
        <v>45658</v>
      </c>
      <c r="B19545" s="17" t="s">
        <v>6</v>
      </c>
      <c r="C19545" s="17" t="s">
        <v>32</v>
      </c>
      <c r="D19545" s="17">
        <v>0.80726631999999998</v>
      </c>
      <c r="E19545" s="17">
        <v>30.495465249999999</v>
      </c>
      <c r="F19545" s="17">
        <v>0.79093667000000001</v>
      </c>
      <c r="G19545" s="17">
        <v>1.6329650000000001E-2</v>
      </c>
    </row>
    <row r="19546" spans="1:7" x14ac:dyDescent="0.2">
      <c r="A19546" s="25">
        <v>45658</v>
      </c>
      <c r="B19546" s="17" t="s">
        <v>7</v>
      </c>
      <c r="C19546" s="17" t="s">
        <v>25</v>
      </c>
      <c r="D19546" s="17">
        <v>23.074973060000001</v>
      </c>
      <c r="E19546" s="17">
        <v>1562.34840108</v>
      </c>
      <c r="F19546" s="17">
        <v>18.592899240000001</v>
      </c>
      <c r="G19546" s="17">
        <v>4.4820738200000001</v>
      </c>
    </row>
    <row r="19547" spans="1:7" x14ac:dyDescent="0.2">
      <c r="A19547" s="25">
        <v>45658</v>
      </c>
      <c r="B19547" s="17" t="s">
        <v>7</v>
      </c>
      <c r="C19547" s="17" t="s">
        <v>26</v>
      </c>
      <c r="D19547" s="17">
        <v>25.602172929999998</v>
      </c>
      <c r="E19547" s="17">
        <v>1653.8021997599999</v>
      </c>
      <c r="F19547" s="17">
        <v>19.133966740000002</v>
      </c>
      <c r="G19547" s="17">
        <v>6.4682061900000001</v>
      </c>
    </row>
    <row r="19548" spans="1:7" x14ac:dyDescent="0.2">
      <c r="A19548" s="25">
        <v>45658</v>
      </c>
      <c r="B19548" s="17" t="s">
        <v>7</v>
      </c>
      <c r="C19548" s="17" t="s">
        <v>27</v>
      </c>
      <c r="D19548" s="17">
        <v>10.08931546</v>
      </c>
      <c r="E19548" s="17">
        <v>637.22840752000002</v>
      </c>
      <c r="F19548" s="17">
        <v>8.9091530799999994</v>
      </c>
      <c r="G19548" s="17">
        <v>1.18016239</v>
      </c>
    </row>
    <row r="19549" spans="1:7" x14ac:dyDescent="0.2">
      <c r="A19549" s="25">
        <v>45658</v>
      </c>
      <c r="B19549" s="17" t="s">
        <v>7</v>
      </c>
      <c r="C19549" s="17" t="s">
        <v>28</v>
      </c>
      <c r="D19549" s="17">
        <v>4.5439240400000003</v>
      </c>
      <c r="E19549" s="17">
        <v>288.67650462</v>
      </c>
      <c r="F19549" s="17">
        <v>3.2252205200000001</v>
      </c>
      <c r="G19549" s="17">
        <v>1.3187035300000001</v>
      </c>
    </row>
    <row r="19550" spans="1:7" x14ac:dyDescent="0.2">
      <c r="A19550" s="25">
        <v>45658</v>
      </c>
      <c r="B19550" s="17" t="s">
        <v>7</v>
      </c>
      <c r="C19550" s="17" t="s">
        <v>29</v>
      </c>
      <c r="D19550" s="17">
        <v>7.92249552</v>
      </c>
      <c r="E19550" s="17">
        <v>543.34227591000001</v>
      </c>
      <c r="F19550" s="17">
        <v>6.6380152099999998</v>
      </c>
      <c r="G19550" s="17">
        <v>1.28448031</v>
      </c>
    </row>
    <row r="19551" spans="1:7" x14ac:dyDescent="0.2">
      <c r="A19551" s="25">
        <v>45658</v>
      </c>
      <c r="B19551" s="17" t="s">
        <v>7</v>
      </c>
      <c r="C19551" s="17" t="s">
        <v>30</v>
      </c>
      <c r="D19551" s="17">
        <v>1.5354975099999999</v>
      </c>
      <c r="E19551" s="17">
        <v>91.522140559999997</v>
      </c>
      <c r="F19551" s="17">
        <v>1.06591342</v>
      </c>
      <c r="G19551" s="17">
        <v>0.46958409000000001</v>
      </c>
    </row>
    <row r="19552" spans="1:7" x14ac:dyDescent="0.2">
      <c r="A19552" s="25">
        <v>45658</v>
      </c>
      <c r="B19552" s="17" t="s">
        <v>7</v>
      </c>
      <c r="C19552" s="17" t="s">
        <v>31</v>
      </c>
      <c r="D19552" s="17">
        <v>0.62999189</v>
      </c>
      <c r="E19552" s="17">
        <v>39.072135260000003</v>
      </c>
      <c r="F19552" s="17">
        <v>0.52206129000000001</v>
      </c>
      <c r="G19552" s="17">
        <v>0.1079306</v>
      </c>
    </row>
    <row r="19553" spans="1:7" x14ac:dyDescent="0.2">
      <c r="A19553" s="25">
        <v>45658</v>
      </c>
      <c r="B19553" s="17" t="s">
        <v>7</v>
      </c>
      <c r="C19553" s="17" t="s">
        <v>32</v>
      </c>
      <c r="D19553" s="17">
        <v>1.21959492</v>
      </c>
      <c r="E19553" s="17">
        <v>75.930983510000004</v>
      </c>
      <c r="F19553" s="17">
        <v>1.7071900000000001E-2</v>
      </c>
      <c r="G19553" s="17">
        <v>1.2025230200000001</v>
      </c>
    </row>
    <row r="19554" spans="1:7" x14ac:dyDescent="0.2">
      <c r="A19554" s="25">
        <v>45658</v>
      </c>
      <c r="B19554" s="17" t="s">
        <v>8</v>
      </c>
      <c r="C19554" s="17" t="s">
        <v>25</v>
      </c>
      <c r="D19554" s="17">
        <v>16.834608150000001</v>
      </c>
      <c r="E19554" s="17">
        <v>3997.4091890300001</v>
      </c>
      <c r="F19554" s="17">
        <v>14.59093227</v>
      </c>
      <c r="G19554" s="17">
        <v>2.24367589</v>
      </c>
    </row>
    <row r="19555" spans="1:7" x14ac:dyDescent="0.2">
      <c r="A19555" s="25">
        <v>45658</v>
      </c>
      <c r="B19555" s="17" t="s">
        <v>8</v>
      </c>
      <c r="C19555" s="17" t="s">
        <v>26</v>
      </c>
      <c r="D19555" s="17">
        <v>13.23757679</v>
      </c>
      <c r="E19555" s="17">
        <v>3074.21274197</v>
      </c>
      <c r="F19555" s="17">
        <v>8.7560015199999999</v>
      </c>
      <c r="G19555" s="17">
        <v>4.4815752599999996</v>
      </c>
    </row>
    <row r="19556" spans="1:7" x14ac:dyDescent="0.2">
      <c r="A19556" s="25">
        <v>45658</v>
      </c>
      <c r="B19556" s="17" t="s">
        <v>8</v>
      </c>
      <c r="C19556" s="17" t="s">
        <v>27</v>
      </c>
      <c r="D19556" s="17">
        <v>12.500255579999999</v>
      </c>
      <c r="E19556" s="17">
        <v>3610.3184596999999</v>
      </c>
      <c r="F19556" s="17">
        <v>9.7728101800000005</v>
      </c>
      <c r="G19556" s="17">
        <v>2.7274454000000001</v>
      </c>
    </row>
    <row r="19557" spans="1:7" x14ac:dyDescent="0.2">
      <c r="A19557" s="25">
        <v>45658</v>
      </c>
      <c r="B19557" s="17" t="s">
        <v>8</v>
      </c>
      <c r="C19557" s="17" t="s">
        <v>28</v>
      </c>
      <c r="D19557" s="17">
        <v>4.0247930500000004</v>
      </c>
      <c r="E19557" s="17">
        <v>1231.1533613199999</v>
      </c>
      <c r="F19557" s="17">
        <v>3.6639351699999998</v>
      </c>
      <c r="G19557" s="17">
        <v>0.36085789000000001</v>
      </c>
    </row>
    <row r="19558" spans="1:7" x14ac:dyDescent="0.2">
      <c r="A19558" s="25">
        <v>45658</v>
      </c>
      <c r="B19558" s="17" t="s">
        <v>8</v>
      </c>
      <c r="C19558" s="17" t="s">
        <v>29</v>
      </c>
      <c r="D19558" s="17">
        <v>9.0599018299999994</v>
      </c>
      <c r="E19558" s="17">
        <v>1915.36459079</v>
      </c>
      <c r="F19558" s="17">
        <v>7.0066799900000003</v>
      </c>
      <c r="G19558" s="17">
        <v>2.05322184</v>
      </c>
    </row>
    <row r="19559" spans="1:7" x14ac:dyDescent="0.2">
      <c r="A19559" s="25">
        <v>45658</v>
      </c>
      <c r="B19559" s="17" t="s">
        <v>8</v>
      </c>
      <c r="C19559" s="17" t="s">
        <v>30</v>
      </c>
      <c r="D19559" s="17">
        <v>2.8317102099999998</v>
      </c>
      <c r="E19559" s="17">
        <v>719.34810493999998</v>
      </c>
      <c r="F19559" s="17">
        <v>2.0676609699999999</v>
      </c>
      <c r="G19559" s="17">
        <v>0.76404923999999996</v>
      </c>
    </row>
    <row r="19560" spans="1:7" x14ac:dyDescent="0.2">
      <c r="A19560" s="25">
        <v>45658</v>
      </c>
      <c r="B19560" s="17" t="s">
        <v>8</v>
      </c>
      <c r="C19560" s="17" t="s">
        <v>31</v>
      </c>
      <c r="D19560" s="17">
        <v>0.86311636000000003</v>
      </c>
      <c r="E19560" s="17">
        <v>134.75253142</v>
      </c>
      <c r="F19560" s="17">
        <v>0.70071550000000005</v>
      </c>
      <c r="G19560" s="17">
        <v>0.16240086000000001</v>
      </c>
    </row>
    <row r="19561" spans="1:7" x14ac:dyDescent="0.2">
      <c r="A19561" s="25">
        <v>45658</v>
      </c>
      <c r="B19561" s="17" t="s">
        <v>8</v>
      </c>
      <c r="C19561" s="17" t="s">
        <v>32</v>
      </c>
      <c r="D19561" s="17">
        <v>0.19985096999999999</v>
      </c>
      <c r="E19561" s="17">
        <v>32.576101549999997</v>
      </c>
      <c r="F19561" s="17">
        <v>0.19836645</v>
      </c>
      <c r="G19561" s="17">
        <v>1.4845100000000001E-3</v>
      </c>
    </row>
    <row r="19562" spans="1:7" x14ac:dyDescent="0.2">
      <c r="A19562" s="25">
        <v>45689</v>
      </c>
      <c r="B19562" s="17" t="s">
        <v>3</v>
      </c>
      <c r="C19562" s="17" t="s">
        <v>25</v>
      </c>
      <c r="D19562" s="17">
        <v>49.870547639999998</v>
      </c>
      <c r="E19562" s="17">
        <v>85.525600080000004</v>
      </c>
      <c r="F19562" s="17">
        <v>29.16242841</v>
      </c>
      <c r="G19562" s="17">
        <v>20.708119239999998</v>
      </c>
    </row>
    <row r="19563" spans="1:7" x14ac:dyDescent="0.2">
      <c r="A19563" s="25">
        <v>45689</v>
      </c>
      <c r="B19563" s="17" t="s">
        <v>3</v>
      </c>
      <c r="C19563" s="17" t="s">
        <v>26</v>
      </c>
      <c r="D19563" s="17">
        <v>54.307883410000002</v>
      </c>
      <c r="E19563" s="17">
        <v>90.241117459999998</v>
      </c>
      <c r="F19563" s="17">
        <v>37.483153469999998</v>
      </c>
      <c r="G19563" s="17">
        <v>16.824729949999998</v>
      </c>
    </row>
    <row r="19564" spans="1:7" x14ac:dyDescent="0.2">
      <c r="A19564" s="25">
        <v>45689</v>
      </c>
      <c r="B19564" s="17" t="s">
        <v>3</v>
      </c>
      <c r="C19564" s="17" t="s">
        <v>27</v>
      </c>
      <c r="D19564" s="17">
        <v>40.19871285</v>
      </c>
      <c r="E19564" s="17">
        <v>69.377087549999999</v>
      </c>
      <c r="F19564" s="17">
        <v>27.331779969999999</v>
      </c>
      <c r="G19564" s="17">
        <v>12.86693288</v>
      </c>
    </row>
    <row r="19565" spans="1:7" x14ac:dyDescent="0.2">
      <c r="A19565" s="25">
        <v>45689</v>
      </c>
      <c r="B19565" s="17" t="s">
        <v>3</v>
      </c>
      <c r="C19565" s="17" t="s">
        <v>28</v>
      </c>
      <c r="D19565" s="17">
        <v>12.234645739999999</v>
      </c>
      <c r="E19565" s="17">
        <v>19.93007192</v>
      </c>
      <c r="F19565" s="17">
        <v>8.0551326499999991</v>
      </c>
      <c r="G19565" s="17">
        <v>4.1795130800000004</v>
      </c>
    </row>
    <row r="19566" spans="1:7" x14ac:dyDescent="0.2">
      <c r="A19566" s="25">
        <v>45689</v>
      </c>
      <c r="B19566" s="17" t="s">
        <v>3</v>
      </c>
      <c r="C19566" s="17" t="s">
        <v>29</v>
      </c>
      <c r="D19566" s="17">
        <v>12.091511199999999</v>
      </c>
      <c r="E19566" s="17">
        <v>18.240167320000001</v>
      </c>
      <c r="F19566" s="17">
        <v>8.4335078699999997</v>
      </c>
      <c r="G19566" s="17">
        <v>3.6580033300000001</v>
      </c>
    </row>
    <row r="19567" spans="1:7" x14ac:dyDescent="0.2">
      <c r="A19567" s="25">
        <v>45689</v>
      </c>
      <c r="B19567" s="17" t="s">
        <v>3</v>
      </c>
      <c r="C19567" s="17" t="s">
        <v>30</v>
      </c>
      <c r="D19567" s="17">
        <v>3.36376046</v>
      </c>
      <c r="E19567" s="17">
        <v>5.3277995499999999</v>
      </c>
      <c r="F19567" s="17">
        <v>1.92389893</v>
      </c>
      <c r="G19567" s="17">
        <v>1.4398615299999999</v>
      </c>
    </row>
    <row r="19568" spans="1:7" x14ac:dyDescent="0.2">
      <c r="A19568" s="25">
        <v>45689</v>
      </c>
      <c r="B19568" s="17" t="s">
        <v>3</v>
      </c>
      <c r="C19568" s="17" t="s">
        <v>31</v>
      </c>
      <c r="D19568" s="17">
        <v>1.59936006</v>
      </c>
      <c r="E19568" s="17">
        <v>2.78335811</v>
      </c>
      <c r="F19568" s="17">
        <v>1.18442136</v>
      </c>
      <c r="G19568" s="17">
        <v>0.41493869</v>
      </c>
    </row>
    <row r="19569" spans="1:7" x14ac:dyDescent="0.2">
      <c r="A19569" s="25">
        <v>45689</v>
      </c>
      <c r="B19569" s="17" t="s">
        <v>3</v>
      </c>
      <c r="C19569" s="17" t="s">
        <v>32</v>
      </c>
      <c r="D19569" s="17">
        <v>3.3098734400000001</v>
      </c>
      <c r="E19569" s="17">
        <v>4.3751141799999997</v>
      </c>
      <c r="F19569" s="17">
        <v>1.87122074</v>
      </c>
      <c r="G19569" s="17">
        <v>1.4386527</v>
      </c>
    </row>
    <row r="19570" spans="1:7" x14ac:dyDescent="0.2">
      <c r="A19570" s="25">
        <v>45689</v>
      </c>
      <c r="B19570" s="17" t="s">
        <v>4</v>
      </c>
      <c r="C19570" s="17" t="s">
        <v>25</v>
      </c>
      <c r="D19570" s="17">
        <v>63.625812740000001</v>
      </c>
      <c r="E19570" s="17">
        <v>453.08617858000002</v>
      </c>
      <c r="F19570" s="17">
        <v>42.539762420000002</v>
      </c>
      <c r="G19570" s="17">
        <v>21.086050319999998</v>
      </c>
    </row>
    <row r="19571" spans="1:7" x14ac:dyDescent="0.2">
      <c r="A19571" s="25">
        <v>45689</v>
      </c>
      <c r="B19571" s="17" t="s">
        <v>4</v>
      </c>
      <c r="C19571" s="17" t="s">
        <v>26</v>
      </c>
      <c r="D19571" s="17">
        <v>55.443188829999997</v>
      </c>
      <c r="E19571" s="17">
        <v>403.51252418000001</v>
      </c>
      <c r="F19571" s="17">
        <v>30.64253939</v>
      </c>
      <c r="G19571" s="17">
        <v>24.800649440000001</v>
      </c>
    </row>
    <row r="19572" spans="1:7" x14ac:dyDescent="0.2">
      <c r="A19572" s="25">
        <v>45689</v>
      </c>
      <c r="B19572" s="17" t="s">
        <v>4</v>
      </c>
      <c r="C19572" s="17" t="s">
        <v>27</v>
      </c>
      <c r="D19572" s="17">
        <v>38.49509698</v>
      </c>
      <c r="E19572" s="17">
        <v>277.02983015000001</v>
      </c>
      <c r="F19572" s="17">
        <v>24.548668039999999</v>
      </c>
      <c r="G19572" s="17">
        <v>13.94642893</v>
      </c>
    </row>
    <row r="19573" spans="1:7" x14ac:dyDescent="0.2">
      <c r="A19573" s="25">
        <v>45689</v>
      </c>
      <c r="B19573" s="17" t="s">
        <v>4</v>
      </c>
      <c r="C19573" s="17" t="s">
        <v>28</v>
      </c>
      <c r="D19573" s="17">
        <v>9.0178267000000005</v>
      </c>
      <c r="E19573" s="17">
        <v>63.220326329999999</v>
      </c>
      <c r="F19573" s="17">
        <v>4.9916784700000001</v>
      </c>
      <c r="G19573" s="17">
        <v>4.0261482300000004</v>
      </c>
    </row>
    <row r="19574" spans="1:7" x14ac:dyDescent="0.2">
      <c r="A19574" s="25">
        <v>45689</v>
      </c>
      <c r="B19574" s="17" t="s">
        <v>4</v>
      </c>
      <c r="C19574" s="17" t="s">
        <v>29</v>
      </c>
      <c r="D19574" s="17">
        <v>20.885630729999999</v>
      </c>
      <c r="E19574" s="17">
        <v>153.52387231</v>
      </c>
      <c r="F19574" s="17">
        <v>11.02570693</v>
      </c>
      <c r="G19574" s="17">
        <v>9.8599238000000007</v>
      </c>
    </row>
    <row r="19575" spans="1:7" x14ac:dyDescent="0.2">
      <c r="A19575" s="25">
        <v>45689</v>
      </c>
      <c r="B19575" s="17" t="s">
        <v>4</v>
      </c>
      <c r="C19575" s="17" t="s">
        <v>30</v>
      </c>
      <c r="D19575" s="17">
        <v>2.68763767</v>
      </c>
      <c r="E19575" s="17">
        <v>17.97642201</v>
      </c>
      <c r="F19575" s="17">
        <v>2.1204674099999998</v>
      </c>
      <c r="G19575" s="17">
        <v>0.56717026000000004</v>
      </c>
    </row>
    <row r="19576" spans="1:7" x14ac:dyDescent="0.2">
      <c r="A19576" s="25">
        <v>45689</v>
      </c>
      <c r="B19576" s="17" t="s">
        <v>4</v>
      </c>
      <c r="C19576" s="17" t="s">
        <v>31</v>
      </c>
      <c r="D19576" s="17">
        <v>2.4187490999999999</v>
      </c>
      <c r="E19576" s="17">
        <v>17.77939005</v>
      </c>
      <c r="F19576" s="17">
        <v>1.7234495599999999</v>
      </c>
      <c r="G19576" s="17">
        <v>0.69529954000000005</v>
      </c>
    </row>
    <row r="19577" spans="1:7" x14ac:dyDescent="0.2">
      <c r="A19577" s="25">
        <v>45689</v>
      </c>
      <c r="B19577" s="17" t="s">
        <v>4</v>
      </c>
      <c r="C19577" s="17" t="s">
        <v>32</v>
      </c>
      <c r="D19577" s="17">
        <v>1.8942827499999999</v>
      </c>
      <c r="E19577" s="17">
        <v>11.564235200000001</v>
      </c>
      <c r="F19577" s="17">
        <v>1.1031831400000001</v>
      </c>
      <c r="G19577" s="17">
        <v>0.79109962</v>
      </c>
    </row>
    <row r="19578" spans="1:7" x14ac:dyDescent="0.2">
      <c r="A19578" s="25">
        <v>45689</v>
      </c>
      <c r="B19578" s="17" t="s">
        <v>5</v>
      </c>
      <c r="C19578" s="17" t="s">
        <v>25</v>
      </c>
      <c r="D19578" s="17">
        <v>27.224560029999999</v>
      </c>
      <c r="E19578" s="17">
        <v>505.86699475</v>
      </c>
      <c r="F19578" s="17">
        <v>15.73942899</v>
      </c>
      <c r="G19578" s="17">
        <v>11.485131040000001</v>
      </c>
    </row>
    <row r="19579" spans="1:7" x14ac:dyDescent="0.2">
      <c r="A19579" s="25">
        <v>45689</v>
      </c>
      <c r="B19579" s="17" t="s">
        <v>5</v>
      </c>
      <c r="C19579" s="17" t="s">
        <v>26</v>
      </c>
      <c r="D19579" s="17">
        <v>32.678256910000002</v>
      </c>
      <c r="E19579" s="17">
        <v>573.07004558000006</v>
      </c>
      <c r="F19579" s="17">
        <v>25.399876970000001</v>
      </c>
      <c r="G19579" s="17">
        <v>7.2783799399999998</v>
      </c>
    </row>
    <row r="19580" spans="1:7" x14ac:dyDescent="0.2">
      <c r="A19580" s="25">
        <v>45689</v>
      </c>
      <c r="B19580" s="17" t="s">
        <v>5</v>
      </c>
      <c r="C19580" s="17" t="s">
        <v>27</v>
      </c>
      <c r="D19580" s="17">
        <v>18.677595289999999</v>
      </c>
      <c r="E19580" s="17">
        <v>326.70456407</v>
      </c>
      <c r="F19580" s="17">
        <v>13.320067549999999</v>
      </c>
      <c r="G19580" s="17">
        <v>5.3575277400000001</v>
      </c>
    </row>
    <row r="19581" spans="1:7" x14ac:dyDescent="0.2">
      <c r="A19581" s="25">
        <v>45689</v>
      </c>
      <c r="B19581" s="17" t="s">
        <v>5</v>
      </c>
      <c r="C19581" s="17" t="s">
        <v>28</v>
      </c>
      <c r="D19581" s="17">
        <v>6.4939515700000001</v>
      </c>
      <c r="E19581" s="17">
        <v>112.98957596</v>
      </c>
      <c r="F19581" s="17">
        <v>4.0103146799999996</v>
      </c>
      <c r="G19581" s="17">
        <v>2.4836368900000001</v>
      </c>
    </row>
    <row r="19582" spans="1:7" x14ac:dyDescent="0.2">
      <c r="A19582" s="25">
        <v>45689</v>
      </c>
      <c r="B19582" s="17" t="s">
        <v>5</v>
      </c>
      <c r="C19582" s="17" t="s">
        <v>29</v>
      </c>
      <c r="D19582" s="17">
        <v>7.3774974200000001</v>
      </c>
      <c r="E19582" s="17">
        <v>141.80717132000001</v>
      </c>
      <c r="F19582" s="17">
        <v>5.5435578899999998</v>
      </c>
      <c r="G19582" s="17">
        <v>1.8339395300000001</v>
      </c>
    </row>
    <row r="19583" spans="1:7" x14ac:dyDescent="0.2">
      <c r="A19583" s="25">
        <v>45689</v>
      </c>
      <c r="B19583" s="17" t="s">
        <v>5</v>
      </c>
      <c r="C19583" s="17" t="s">
        <v>30</v>
      </c>
      <c r="D19583" s="17">
        <v>0.99929034000000005</v>
      </c>
      <c r="E19583" s="17">
        <v>19.823002169999999</v>
      </c>
      <c r="F19583" s="17">
        <v>0.54607640000000002</v>
      </c>
      <c r="G19583" s="17">
        <v>0.45321392999999999</v>
      </c>
    </row>
    <row r="19584" spans="1:7" x14ac:dyDescent="0.2">
      <c r="A19584" s="25">
        <v>45689</v>
      </c>
      <c r="B19584" s="17" t="s">
        <v>5</v>
      </c>
      <c r="C19584" s="17" t="s">
        <v>31</v>
      </c>
      <c r="D19584" s="17">
        <v>0.82833973999999999</v>
      </c>
      <c r="E19584" s="17">
        <v>14.72086236</v>
      </c>
      <c r="F19584" s="17">
        <v>0.63927137000000001</v>
      </c>
      <c r="G19584" s="17">
        <v>0.18906837000000001</v>
      </c>
    </row>
    <row r="19585" spans="1:7" x14ac:dyDescent="0.2">
      <c r="A19585" s="25">
        <v>45689</v>
      </c>
      <c r="B19585" s="17" t="s">
        <v>5</v>
      </c>
      <c r="C19585" s="17" t="s">
        <v>32</v>
      </c>
      <c r="D19585" s="17">
        <v>0.97405876999999996</v>
      </c>
      <c r="E19585" s="17">
        <v>16.22182273</v>
      </c>
      <c r="F19585" s="17">
        <v>0.79284891000000002</v>
      </c>
      <c r="G19585" s="17">
        <v>0.18120986</v>
      </c>
    </row>
    <row r="19586" spans="1:7" x14ac:dyDescent="0.2">
      <c r="A19586" s="25">
        <v>45689</v>
      </c>
      <c r="B19586" s="17" t="s">
        <v>6</v>
      </c>
      <c r="C19586" s="17" t="s">
        <v>25</v>
      </c>
      <c r="D19586" s="17">
        <v>19.160567629999999</v>
      </c>
      <c r="E19586" s="17">
        <v>663.09115952000002</v>
      </c>
      <c r="F19586" s="17">
        <v>12.92910414</v>
      </c>
      <c r="G19586" s="17">
        <v>6.2314634900000003</v>
      </c>
    </row>
    <row r="19587" spans="1:7" x14ac:dyDescent="0.2">
      <c r="A19587" s="25">
        <v>45689</v>
      </c>
      <c r="B19587" s="17" t="s">
        <v>6</v>
      </c>
      <c r="C19587" s="17" t="s">
        <v>26</v>
      </c>
      <c r="D19587" s="17">
        <v>15.64239738</v>
      </c>
      <c r="E19587" s="17">
        <v>591.84908289999998</v>
      </c>
      <c r="F19587" s="17">
        <v>12.53101519</v>
      </c>
      <c r="G19587" s="17">
        <v>3.1113822</v>
      </c>
    </row>
    <row r="19588" spans="1:7" x14ac:dyDescent="0.2">
      <c r="A19588" s="25">
        <v>45689</v>
      </c>
      <c r="B19588" s="17" t="s">
        <v>6</v>
      </c>
      <c r="C19588" s="17" t="s">
        <v>27</v>
      </c>
      <c r="D19588" s="17">
        <v>15.232948629999999</v>
      </c>
      <c r="E19588" s="17">
        <v>560.15222898000002</v>
      </c>
      <c r="F19588" s="17">
        <v>9.3860823300000007</v>
      </c>
      <c r="G19588" s="17">
        <v>5.8468663100000002</v>
      </c>
    </row>
    <row r="19589" spans="1:7" x14ac:dyDescent="0.2">
      <c r="A19589" s="25">
        <v>45689</v>
      </c>
      <c r="B19589" s="17" t="s">
        <v>6</v>
      </c>
      <c r="C19589" s="17" t="s">
        <v>28</v>
      </c>
      <c r="D19589" s="17">
        <v>3.3504888199999998</v>
      </c>
      <c r="E19589" s="17">
        <v>124.79606831</v>
      </c>
      <c r="F19589" s="17">
        <v>2.0335736400000002</v>
      </c>
      <c r="G19589" s="17">
        <v>1.3169151800000001</v>
      </c>
    </row>
    <row r="19590" spans="1:7" x14ac:dyDescent="0.2">
      <c r="A19590" s="25">
        <v>45689</v>
      </c>
      <c r="B19590" s="17" t="s">
        <v>6</v>
      </c>
      <c r="C19590" s="17" t="s">
        <v>29</v>
      </c>
      <c r="D19590" s="17">
        <v>7.9859259099999997</v>
      </c>
      <c r="E19590" s="17">
        <v>275.21294612000003</v>
      </c>
      <c r="F19590" s="17">
        <v>4.7001481700000003</v>
      </c>
      <c r="G19590" s="17">
        <v>3.28577773</v>
      </c>
    </row>
    <row r="19591" spans="1:7" x14ac:dyDescent="0.2">
      <c r="A19591" s="25">
        <v>45689</v>
      </c>
      <c r="B19591" s="17" t="s">
        <v>6</v>
      </c>
      <c r="C19591" s="17" t="s">
        <v>30</v>
      </c>
      <c r="D19591" s="17">
        <v>0.72979437999999996</v>
      </c>
      <c r="E19591" s="17">
        <v>28.079851940000001</v>
      </c>
      <c r="F19591" s="17">
        <v>0.56192226999999995</v>
      </c>
      <c r="G19591" s="17">
        <v>0.16787210999999999</v>
      </c>
    </row>
    <row r="19592" spans="1:7" x14ac:dyDescent="0.2">
      <c r="A19592" s="25">
        <v>45689</v>
      </c>
      <c r="B19592" s="17" t="s">
        <v>6</v>
      </c>
      <c r="C19592" s="17" t="s">
        <v>31</v>
      </c>
      <c r="D19592" s="17">
        <v>0.32906993000000001</v>
      </c>
      <c r="E19592" s="17">
        <v>9.0621152699999996</v>
      </c>
      <c r="F19592" s="17">
        <v>0.23323331</v>
      </c>
      <c r="G19592" s="17">
        <v>9.5836619999999997E-2</v>
      </c>
    </row>
    <row r="19593" spans="1:7" x14ac:dyDescent="0.2">
      <c r="A19593" s="25">
        <v>45689</v>
      </c>
      <c r="B19593" s="17" t="s">
        <v>6</v>
      </c>
      <c r="C19593" s="17" t="s">
        <v>32</v>
      </c>
      <c r="D19593" s="17">
        <v>1.16146416</v>
      </c>
      <c r="E19593" s="17">
        <v>42.509728879999997</v>
      </c>
      <c r="F19593" s="17">
        <v>0.84613906000000005</v>
      </c>
      <c r="G19593" s="17">
        <v>0.31532510000000002</v>
      </c>
    </row>
    <row r="19594" spans="1:7" x14ac:dyDescent="0.2">
      <c r="A19594" s="25">
        <v>45689</v>
      </c>
      <c r="B19594" s="17" t="s">
        <v>7</v>
      </c>
      <c r="C19594" s="17" t="s">
        <v>25</v>
      </c>
      <c r="D19594" s="17">
        <v>28.104367159999999</v>
      </c>
      <c r="E19594" s="17">
        <v>1951.1429302500001</v>
      </c>
      <c r="F19594" s="17">
        <v>18.317497700000001</v>
      </c>
      <c r="G19594" s="17">
        <v>9.7868694600000001</v>
      </c>
    </row>
    <row r="19595" spans="1:7" x14ac:dyDescent="0.2">
      <c r="A19595" s="25">
        <v>45689</v>
      </c>
      <c r="B19595" s="17" t="s">
        <v>7</v>
      </c>
      <c r="C19595" s="17" t="s">
        <v>26</v>
      </c>
      <c r="D19595" s="17">
        <v>23.127131039999998</v>
      </c>
      <c r="E19595" s="17">
        <v>1507.50712393</v>
      </c>
      <c r="F19595" s="17">
        <v>18.72315682</v>
      </c>
      <c r="G19595" s="17">
        <v>4.4039742200000003</v>
      </c>
    </row>
    <row r="19596" spans="1:7" x14ac:dyDescent="0.2">
      <c r="A19596" s="25">
        <v>45689</v>
      </c>
      <c r="B19596" s="17" t="s">
        <v>7</v>
      </c>
      <c r="C19596" s="17" t="s">
        <v>27</v>
      </c>
      <c r="D19596" s="17">
        <v>7.2961860600000001</v>
      </c>
      <c r="E19596" s="17">
        <v>496.18282562000002</v>
      </c>
      <c r="F19596" s="17">
        <v>5.6386549800000001</v>
      </c>
      <c r="G19596" s="17">
        <v>1.65753108</v>
      </c>
    </row>
    <row r="19597" spans="1:7" x14ac:dyDescent="0.2">
      <c r="A19597" s="25">
        <v>45689</v>
      </c>
      <c r="B19597" s="17" t="s">
        <v>7</v>
      </c>
      <c r="C19597" s="17" t="s">
        <v>28</v>
      </c>
      <c r="D19597" s="17">
        <v>5.9537624899999999</v>
      </c>
      <c r="E19597" s="17">
        <v>375.29683474000001</v>
      </c>
      <c r="F19597" s="17">
        <v>4.1734419899999997</v>
      </c>
      <c r="G19597" s="17">
        <v>1.7803205</v>
      </c>
    </row>
    <row r="19598" spans="1:7" x14ac:dyDescent="0.2">
      <c r="A19598" s="25">
        <v>45689</v>
      </c>
      <c r="B19598" s="17" t="s">
        <v>7</v>
      </c>
      <c r="C19598" s="17" t="s">
        <v>29</v>
      </c>
      <c r="D19598" s="17">
        <v>7.8432767700000001</v>
      </c>
      <c r="E19598" s="17">
        <v>500.90110733</v>
      </c>
      <c r="F19598" s="17">
        <v>4.9683776999999996</v>
      </c>
      <c r="G19598" s="17">
        <v>2.8748990700000001</v>
      </c>
    </row>
    <row r="19599" spans="1:7" x14ac:dyDescent="0.2">
      <c r="A19599" s="25">
        <v>45689</v>
      </c>
      <c r="B19599" s="17" t="s">
        <v>7</v>
      </c>
      <c r="C19599" s="17" t="s">
        <v>30</v>
      </c>
      <c r="D19599" s="17">
        <v>1.21848432</v>
      </c>
      <c r="E19599" s="17">
        <v>79.508407539999993</v>
      </c>
      <c r="F19599" s="17">
        <v>0.75363948999999997</v>
      </c>
      <c r="G19599" s="17">
        <v>0.46484482999999999</v>
      </c>
    </row>
    <row r="19600" spans="1:7" x14ac:dyDescent="0.2">
      <c r="A19600" s="25">
        <v>45689</v>
      </c>
      <c r="B19600" s="17" t="s">
        <v>7</v>
      </c>
      <c r="C19600" s="17" t="s">
        <v>31</v>
      </c>
      <c r="D19600" s="17">
        <v>0.72301804000000003</v>
      </c>
      <c r="E19600" s="17">
        <v>46.602118560000001</v>
      </c>
      <c r="F19600" s="17">
        <v>0.48897186999999998</v>
      </c>
      <c r="G19600" s="17">
        <v>0.23404617</v>
      </c>
    </row>
    <row r="19601" spans="1:7" x14ac:dyDescent="0.2">
      <c r="A19601" s="25">
        <v>45689</v>
      </c>
      <c r="B19601" s="17" t="s">
        <v>7</v>
      </c>
      <c r="C19601" s="17" t="s">
        <v>32</v>
      </c>
      <c r="D19601" s="17">
        <v>1.15686738</v>
      </c>
      <c r="E19601" s="17">
        <v>91.194595539999995</v>
      </c>
      <c r="F19601" s="17">
        <v>0.54667542999999996</v>
      </c>
      <c r="G19601" s="17">
        <v>0.61019195000000004</v>
      </c>
    </row>
    <row r="19602" spans="1:7" x14ac:dyDescent="0.2">
      <c r="A19602" s="25">
        <v>45689</v>
      </c>
      <c r="B19602" s="17" t="s">
        <v>8</v>
      </c>
      <c r="C19602" s="17" t="s">
        <v>25</v>
      </c>
      <c r="D19602" s="17">
        <v>13.644845719999999</v>
      </c>
      <c r="E19602" s="17">
        <v>2938.9791136099998</v>
      </c>
      <c r="F19602" s="17">
        <v>11.47538262</v>
      </c>
      <c r="G19602" s="17">
        <v>2.1694630899999998</v>
      </c>
    </row>
    <row r="19603" spans="1:7" x14ac:dyDescent="0.2">
      <c r="A19603" s="25">
        <v>45689</v>
      </c>
      <c r="B19603" s="17" t="s">
        <v>8</v>
      </c>
      <c r="C19603" s="17" t="s">
        <v>26</v>
      </c>
      <c r="D19603" s="17">
        <v>16.201930690000001</v>
      </c>
      <c r="E19603" s="17">
        <v>4086.09790131</v>
      </c>
      <c r="F19603" s="17">
        <v>10.62955592</v>
      </c>
      <c r="G19603" s="17">
        <v>5.5723747699999997</v>
      </c>
    </row>
    <row r="19604" spans="1:7" x14ac:dyDescent="0.2">
      <c r="A19604" s="25">
        <v>45689</v>
      </c>
      <c r="B19604" s="17" t="s">
        <v>8</v>
      </c>
      <c r="C19604" s="17" t="s">
        <v>27</v>
      </c>
      <c r="D19604" s="17">
        <v>17.628343040000001</v>
      </c>
      <c r="E19604" s="17">
        <v>4445.0097462499998</v>
      </c>
      <c r="F19604" s="17">
        <v>11.86509787</v>
      </c>
      <c r="G19604" s="17">
        <v>5.7632451700000003</v>
      </c>
    </row>
    <row r="19605" spans="1:7" x14ac:dyDescent="0.2">
      <c r="A19605" s="25">
        <v>45689</v>
      </c>
      <c r="B19605" s="17" t="s">
        <v>8</v>
      </c>
      <c r="C19605" s="17" t="s">
        <v>28</v>
      </c>
      <c r="D19605" s="17">
        <v>3.9763369800000001</v>
      </c>
      <c r="E19605" s="17">
        <v>1241.6151746099999</v>
      </c>
      <c r="F19605" s="17">
        <v>3.6173655</v>
      </c>
      <c r="G19605" s="17">
        <v>0.35897148000000001</v>
      </c>
    </row>
    <row r="19606" spans="1:7" x14ac:dyDescent="0.2">
      <c r="A19606" s="25">
        <v>45689</v>
      </c>
      <c r="B19606" s="17" t="s">
        <v>8</v>
      </c>
      <c r="C19606" s="17" t="s">
        <v>29</v>
      </c>
      <c r="D19606" s="17">
        <v>6.3601912299999999</v>
      </c>
      <c r="E19606" s="17">
        <v>1653.27740481</v>
      </c>
      <c r="F19606" s="17">
        <v>4.5744054399999996</v>
      </c>
      <c r="G19606" s="17">
        <v>1.78578579</v>
      </c>
    </row>
    <row r="19607" spans="1:7" x14ac:dyDescent="0.2">
      <c r="A19607" s="25">
        <v>45689</v>
      </c>
      <c r="B19607" s="17" t="s">
        <v>8</v>
      </c>
      <c r="C19607" s="17" t="s">
        <v>30</v>
      </c>
      <c r="D19607" s="17">
        <v>2.80736455</v>
      </c>
      <c r="E19607" s="17">
        <v>802.81098597000005</v>
      </c>
      <c r="F19607" s="17">
        <v>2.4616193499999999</v>
      </c>
      <c r="G19607" s="17">
        <v>0.34574519999999997</v>
      </c>
    </row>
    <row r="19608" spans="1:7" x14ac:dyDescent="0.2">
      <c r="A19608" s="25">
        <v>45689</v>
      </c>
      <c r="B19608" s="17" t="s">
        <v>8</v>
      </c>
      <c r="C19608" s="17" t="s">
        <v>31</v>
      </c>
      <c r="D19608" s="17">
        <v>1.0273251999999999</v>
      </c>
      <c r="E19608" s="17">
        <v>204.03406473000001</v>
      </c>
      <c r="F19608" s="17">
        <v>0.86474008999999996</v>
      </c>
      <c r="G19608" s="17">
        <v>0.16258511</v>
      </c>
    </row>
    <row r="19609" spans="1:7" x14ac:dyDescent="0.2">
      <c r="A19609" s="25">
        <v>45689</v>
      </c>
      <c r="B19609" s="17" t="s">
        <v>8</v>
      </c>
      <c r="C19609" s="17" t="s">
        <v>32</v>
      </c>
      <c r="D19609" s="17">
        <v>0.28274474999999999</v>
      </c>
      <c r="E19609" s="17">
        <v>40.011557860000003</v>
      </c>
      <c r="F19609" s="17">
        <v>0.28126023999999999</v>
      </c>
      <c r="G19609" s="17">
        <v>1.4845100000000001E-3</v>
      </c>
    </row>
    <row r="19610" spans="1:7" x14ac:dyDescent="0.2">
      <c r="A19610" s="25">
        <v>45717</v>
      </c>
      <c r="B19610" s="17" t="s">
        <v>3</v>
      </c>
      <c r="C19610" s="17" t="s">
        <v>25</v>
      </c>
      <c r="D19610" s="17">
        <v>45.653548219999998</v>
      </c>
      <c r="E19610" s="17">
        <v>69.941196480000002</v>
      </c>
      <c r="F19610" s="17">
        <v>25.67695771</v>
      </c>
      <c r="G19610" s="17">
        <v>19.976590510000001</v>
      </c>
    </row>
    <row r="19611" spans="1:7" x14ac:dyDescent="0.2">
      <c r="A19611" s="25">
        <v>45717</v>
      </c>
      <c r="B19611" s="17" t="s">
        <v>3</v>
      </c>
      <c r="C19611" s="17" t="s">
        <v>26</v>
      </c>
      <c r="D19611" s="17">
        <v>40.161641889999999</v>
      </c>
      <c r="E19611" s="17">
        <v>63.44028969</v>
      </c>
      <c r="F19611" s="17">
        <v>22.337517129999998</v>
      </c>
      <c r="G19611" s="17">
        <v>17.82412476</v>
      </c>
    </row>
    <row r="19612" spans="1:7" x14ac:dyDescent="0.2">
      <c r="A19612" s="25">
        <v>45717</v>
      </c>
      <c r="B19612" s="17" t="s">
        <v>3</v>
      </c>
      <c r="C19612" s="17" t="s">
        <v>27</v>
      </c>
      <c r="D19612" s="17">
        <v>27.953522060000001</v>
      </c>
      <c r="E19612" s="17">
        <v>46.750001779999998</v>
      </c>
      <c r="F19612" s="17">
        <v>17.98916899</v>
      </c>
      <c r="G19612" s="17">
        <v>9.9643530600000005</v>
      </c>
    </row>
    <row r="19613" spans="1:7" x14ac:dyDescent="0.2">
      <c r="A19613" s="25">
        <v>45717</v>
      </c>
      <c r="B19613" s="17" t="s">
        <v>3</v>
      </c>
      <c r="C19613" s="17" t="s">
        <v>28</v>
      </c>
      <c r="D19613" s="17">
        <v>8.6814615800000006</v>
      </c>
      <c r="E19613" s="17">
        <v>13.07957349</v>
      </c>
      <c r="F19613" s="17">
        <v>5.4040552599999998</v>
      </c>
      <c r="G19613" s="17">
        <v>3.2774063199999999</v>
      </c>
    </row>
    <row r="19614" spans="1:7" x14ac:dyDescent="0.2">
      <c r="A19614" s="25">
        <v>45717</v>
      </c>
      <c r="B19614" s="17" t="s">
        <v>3</v>
      </c>
      <c r="C19614" s="17" t="s">
        <v>29</v>
      </c>
      <c r="D19614" s="17">
        <v>15.390930839999999</v>
      </c>
      <c r="E19614" s="17">
        <v>26.740888739999999</v>
      </c>
      <c r="F19614" s="17">
        <v>10.193183039999999</v>
      </c>
      <c r="G19614" s="17">
        <v>5.1977478000000001</v>
      </c>
    </row>
    <row r="19615" spans="1:7" x14ac:dyDescent="0.2">
      <c r="A19615" s="25">
        <v>45717</v>
      </c>
      <c r="B19615" s="17" t="s">
        <v>3</v>
      </c>
      <c r="C19615" s="17" t="s">
        <v>30</v>
      </c>
      <c r="D19615" s="17">
        <v>2.5846169400000001</v>
      </c>
      <c r="E19615" s="17">
        <v>3.9337477700000001</v>
      </c>
      <c r="F19615" s="17">
        <v>1.13360712</v>
      </c>
      <c r="G19615" s="17">
        <v>1.4510098199999999</v>
      </c>
    </row>
    <row r="19616" spans="1:7" x14ac:dyDescent="0.2">
      <c r="A19616" s="25">
        <v>45717</v>
      </c>
      <c r="B19616" s="17" t="s">
        <v>3</v>
      </c>
      <c r="C19616" s="17" t="s">
        <v>31</v>
      </c>
      <c r="D19616" s="17">
        <v>0.98374203999999998</v>
      </c>
      <c r="E19616" s="17">
        <v>1.4083125400000001</v>
      </c>
      <c r="F19616" s="17">
        <v>0.70780284000000004</v>
      </c>
      <c r="G19616" s="17">
        <v>0.2759392</v>
      </c>
    </row>
    <row r="19617" spans="1:7" x14ac:dyDescent="0.2">
      <c r="A19617" s="25">
        <v>45717</v>
      </c>
      <c r="B19617" s="17" t="s">
        <v>3</v>
      </c>
      <c r="C19617" s="17" t="s">
        <v>32</v>
      </c>
      <c r="D19617" s="17">
        <v>2.17388526</v>
      </c>
      <c r="E19617" s="17">
        <v>3.1675810900000001</v>
      </c>
      <c r="F19617" s="17">
        <v>1.23903203</v>
      </c>
      <c r="G19617" s="17">
        <v>0.93485324000000003</v>
      </c>
    </row>
    <row r="19618" spans="1:7" x14ac:dyDescent="0.2">
      <c r="A19618" s="25">
        <v>45717</v>
      </c>
      <c r="B19618" s="17" t="s">
        <v>4</v>
      </c>
      <c r="C19618" s="17" t="s">
        <v>25</v>
      </c>
      <c r="D19618" s="17">
        <v>70.363686119999997</v>
      </c>
      <c r="E19618" s="17">
        <v>513.88805038999999</v>
      </c>
      <c r="F19618" s="17">
        <v>49.735696580000003</v>
      </c>
      <c r="G19618" s="17">
        <v>20.627989540000002</v>
      </c>
    </row>
    <row r="19619" spans="1:7" x14ac:dyDescent="0.2">
      <c r="A19619" s="25">
        <v>45717</v>
      </c>
      <c r="B19619" s="17" t="s">
        <v>4</v>
      </c>
      <c r="C19619" s="17" t="s">
        <v>26</v>
      </c>
      <c r="D19619" s="17">
        <v>58.550667060000002</v>
      </c>
      <c r="E19619" s="17">
        <v>417.69119963000003</v>
      </c>
      <c r="F19619" s="17">
        <v>36.514742329999997</v>
      </c>
      <c r="G19619" s="17">
        <v>22.035924739999999</v>
      </c>
    </row>
    <row r="19620" spans="1:7" x14ac:dyDescent="0.2">
      <c r="A19620" s="25">
        <v>45717</v>
      </c>
      <c r="B19620" s="17" t="s">
        <v>4</v>
      </c>
      <c r="C19620" s="17" t="s">
        <v>27</v>
      </c>
      <c r="D19620" s="17">
        <v>44.848245339999998</v>
      </c>
      <c r="E19620" s="17">
        <v>356.82109923000002</v>
      </c>
      <c r="F19620" s="17">
        <v>31.558235710000002</v>
      </c>
      <c r="G19620" s="17">
        <v>13.29000963</v>
      </c>
    </row>
    <row r="19621" spans="1:7" x14ac:dyDescent="0.2">
      <c r="A19621" s="25">
        <v>45717</v>
      </c>
      <c r="B19621" s="17" t="s">
        <v>4</v>
      </c>
      <c r="C19621" s="17" t="s">
        <v>28</v>
      </c>
      <c r="D19621" s="17">
        <v>11.12640803</v>
      </c>
      <c r="E19621" s="17">
        <v>85.254013499999999</v>
      </c>
      <c r="F19621" s="17">
        <v>6.4519049800000001</v>
      </c>
      <c r="G19621" s="17">
        <v>4.6745030600000002</v>
      </c>
    </row>
    <row r="19622" spans="1:7" x14ac:dyDescent="0.2">
      <c r="A19622" s="25">
        <v>45717</v>
      </c>
      <c r="B19622" s="17" t="s">
        <v>4</v>
      </c>
      <c r="C19622" s="17" t="s">
        <v>29</v>
      </c>
      <c r="D19622" s="17">
        <v>18.620840350000002</v>
      </c>
      <c r="E19622" s="17">
        <v>130.99339158999999</v>
      </c>
      <c r="F19622" s="17">
        <v>11.24798537</v>
      </c>
      <c r="G19622" s="17">
        <v>7.3728549799999996</v>
      </c>
    </row>
    <row r="19623" spans="1:7" x14ac:dyDescent="0.2">
      <c r="A19623" s="25">
        <v>45717</v>
      </c>
      <c r="B19623" s="17" t="s">
        <v>4</v>
      </c>
      <c r="C19623" s="17" t="s">
        <v>30</v>
      </c>
      <c r="D19623" s="17">
        <v>2.00023537</v>
      </c>
      <c r="E19623" s="17">
        <v>14.03002272</v>
      </c>
      <c r="F19623" s="17">
        <v>1.2107468400000001</v>
      </c>
      <c r="G19623" s="17">
        <v>0.78948852999999997</v>
      </c>
    </row>
    <row r="19624" spans="1:7" x14ac:dyDescent="0.2">
      <c r="A19624" s="25">
        <v>45717</v>
      </c>
      <c r="B19624" s="17" t="s">
        <v>4</v>
      </c>
      <c r="C19624" s="17" t="s">
        <v>31</v>
      </c>
      <c r="D19624" s="17">
        <v>1.40125466</v>
      </c>
      <c r="E19624" s="17">
        <v>9.9201854699999998</v>
      </c>
      <c r="F19624" s="17">
        <v>0.91009790999999995</v>
      </c>
      <c r="G19624" s="17">
        <v>0.49115674999999998</v>
      </c>
    </row>
    <row r="19625" spans="1:7" x14ac:dyDescent="0.2">
      <c r="A19625" s="25">
        <v>45717</v>
      </c>
      <c r="B19625" s="17" t="s">
        <v>4</v>
      </c>
      <c r="C19625" s="17" t="s">
        <v>32</v>
      </c>
      <c r="D19625" s="17">
        <v>3.3009237599999999</v>
      </c>
      <c r="E19625" s="17">
        <v>24.56636589</v>
      </c>
      <c r="F19625" s="17">
        <v>2.4331096699999999</v>
      </c>
      <c r="G19625" s="17">
        <v>0.86781408999999998</v>
      </c>
    </row>
    <row r="19626" spans="1:7" x14ac:dyDescent="0.2">
      <c r="A19626" s="25">
        <v>45717</v>
      </c>
      <c r="B19626" s="17" t="s">
        <v>5</v>
      </c>
      <c r="C19626" s="17" t="s">
        <v>25</v>
      </c>
      <c r="D19626" s="17">
        <v>29.625920430000001</v>
      </c>
      <c r="E19626" s="17">
        <v>543.72469857999999</v>
      </c>
      <c r="F19626" s="17">
        <v>23.560072000000002</v>
      </c>
      <c r="G19626" s="17">
        <v>6.06584843</v>
      </c>
    </row>
    <row r="19627" spans="1:7" x14ac:dyDescent="0.2">
      <c r="A19627" s="25">
        <v>45717</v>
      </c>
      <c r="B19627" s="17" t="s">
        <v>5</v>
      </c>
      <c r="C19627" s="17" t="s">
        <v>26</v>
      </c>
      <c r="D19627" s="17">
        <v>29.760989460000001</v>
      </c>
      <c r="E19627" s="17">
        <v>541.37857642999995</v>
      </c>
      <c r="F19627" s="17">
        <v>20.499160209999999</v>
      </c>
      <c r="G19627" s="17">
        <v>9.2618292499999999</v>
      </c>
    </row>
    <row r="19628" spans="1:7" x14ac:dyDescent="0.2">
      <c r="A19628" s="25">
        <v>45717</v>
      </c>
      <c r="B19628" s="17" t="s">
        <v>5</v>
      </c>
      <c r="C19628" s="17" t="s">
        <v>27</v>
      </c>
      <c r="D19628" s="17">
        <v>27.525530109999998</v>
      </c>
      <c r="E19628" s="17">
        <v>498.33707872000002</v>
      </c>
      <c r="F19628" s="17">
        <v>19.1738222</v>
      </c>
      <c r="G19628" s="17">
        <v>8.35170791</v>
      </c>
    </row>
    <row r="19629" spans="1:7" x14ac:dyDescent="0.2">
      <c r="A19629" s="25">
        <v>45717</v>
      </c>
      <c r="B19629" s="17" t="s">
        <v>5</v>
      </c>
      <c r="C19629" s="17" t="s">
        <v>28</v>
      </c>
      <c r="D19629" s="17">
        <v>5.7047720799999997</v>
      </c>
      <c r="E19629" s="17">
        <v>96.576214969999995</v>
      </c>
      <c r="F19629" s="17">
        <v>2.6874031199999999</v>
      </c>
      <c r="G19629" s="17">
        <v>3.0173689600000002</v>
      </c>
    </row>
    <row r="19630" spans="1:7" x14ac:dyDescent="0.2">
      <c r="A19630" s="25">
        <v>45717</v>
      </c>
      <c r="B19630" s="17" t="s">
        <v>5</v>
      </c>
      <c r="C19630" s="17" t="s">
        <v>29</v>
      </c>
      <c r="D19630" s="17">
        <v>11.44399495</v>
      </c>
      <c r="E19630" s="17">
        <v>191.74723922000001</v>
      </c>
      <c r="F19630" s="17">
        <v>7.6958672799999999</v>
      </c>
      <c r="G19630" s="17">
        <v>3.7481276800000001</v>
      </c>
    </row>
    <row r="19631" spans="1:7" x14ac:dyDescent="0.2">
      <c r="A19631" s="25">
        <v>45717</v>
      </c>
      <c r="B19631" s="17" t="s">
        <v>5</v>
      </c>
      <c r="C19631" s="17" t="s">
        <v>30</v>
      </c>
      <c r="D19631" s="17">
        <v>2.0793236199999998</v>
      </c>
      <c r="E19631" s="17">
        <v>36.836190209999998</v>
      </c>
      <c r="F19631" s="17">
        <v>1.10515897</v>
      </c>
      <c r="G19631" s="17">
        <v>0.97416464999999997</v>
      </c>
    </row>
    <row r="19632" spans="1:7" x14ac:dyDescent="0.2">
      <c r="A19632" s="25">
        <v>45717</v>
      </c>
      <c r="B19632" s="17" t="s">
        <v>5</v>
      </c>
      <c r="C19632" s="17" t="s">
        <v>31</v>
      </c>
      <c r="D19632" s="17">
        <v>0.79229839999999996</v>
      </c>
      <c r="E19632" s="17">
        <v>14.28228725</v>
      </c>
      <c r="F19632" s="17">
        <v>0.68623186999999997</v>
      </c>
      <c r="G19632" s="17">
        <v>0.10606653000000001</v>
      </c>
    </row>
    <row r="19633" spans="1:7" x14ac:dyDescent="0.2">
      <c r="A19633" s="25">
        <v>45717</v>
      </c>
      <c r="B19633" s="17" t="s">
        <v>5</v>
      </c>
      <c r="C19633" s="17" t="s">
        <v>32</v>
      </c>
      <c r="D19633" s="17">
        <v>0.82982487999999999</v>
      </c>
      <c r="E19633" s="17">
        <v>17.345317949999998</v>
      </c>
      <c r="F19633" s="17">
        <v>0.82314456999999996</v>
      </c>
      <c r="G19633" s="17">
        <v>6.6803100000000001E-3</v>
      </c>
    </row>
    <row r="19634" spans="1:7" x14ac:dyDescent="0.2">
      <c r="A19634" s="25">
        <v>45717</v>
      </c>
      <c r="B19634" s="17" t="s">
        <v>6</v>
      </c>
      <c r="C19634" s="17" t="s">
        <v>25</v>
      </c>
      <c r="D19634" s="17">
        <v>18.84885469</v>
      </c>
      <c r="E19634" s="17">
        <v>709.49615702999995</v>
      </c>
      <c r="F19634" s="17">
        <v>13.76166385</v>
      </c>
      <c r="G19634" s="17">
        <v>5.0871908399999999</v>
      </c>
    </row>
    <row r="19635" spans="1:7" x14ac:dyDescent="0.2">
      <c r="A19635" s="25">
        <v>45717</v>
      </c>
      <c r="B19635" s="17" t="s">
        <v>6</v>
      </c>
      <c r="C19635" s="17" t="s">
        <v>26</v>
      </c>
      <c r="D19635" s="17">
        <v>13.470214650000001</v>
      </c>
      <c r="E19635" s="17">
        <v>488.12685190000002</v>
      </c>
      <c r="F19635" s="17">
        <v>11.277473390000001</v>
      </c>
      <c r="G19635" s="17">
        <v>2.19274126</v>
      </c>
    </row>
    <row r="19636" spans="1:7" x14ac:dyDescent="0.2">
      <c r="A19636" s="25">
        <v>45717</v>
      </c>
      <c r="B19636" s="17" t="s">
        <v>6</v>
      </c>
      <c r="C19636" s="17" t="s">
        <v>27</v>
      </c>
      <c r="D19636" s="17">
        <v>10.602417389999999</v>
      </c>
      <c r="E19636" s="17">
        <v>375.42433247000002</v>
      </c>
      <c r="F19636" s="17">
        <v>8.41784979</v>
      </c>
      <c r="G19636" s="17">
        <v>2.1845675999999998</v>
      </c>
    </row>
    <row r="19637" spans="1:7" x14ac:dyDescent="0.2">
      <c r="A19637" s="25">
        <v>45717</v>
      </c>
      <c r="B19637" s="17" t="s">
        <v>6</v>
      </c>
      <c r="C19637" s="17" t="s">
        <v>28</v>
      </c>
      <c r="D19637" s="17">
        <v>6.0965032199999998</v>
      </c>
      <c r="E19637" s="17">
        <v>236.59081717999999</v>
      </c>
      <c r="F19637" s="17">
        <v>4.3754256299999996</v>
      </c>
      <c r="G19637" s="17">
        <v>1.7210775899999999</v>
      </c>
    </row>
    <row r="19638" spans="1:7" x14ac:dyDescent="0.2">
      <c r="A19638" s="25">
        <v>45717</v>
      </c>
      <c r="B19638" s="17" t="s">
        <v>6</v>
      </c>
      <c r="C19638" s="17" t="s">
        <v>29</v>
      </c>
      <c r="D19638" s="17">
        <v>4.3044370699999996</v>
      </c>
      <c r="E19638" s="17">
        <v>159.24529606999999</v>
      </c>
      <c r="F19638" s="17">
        <v>3.3774681200000001</v>
      </c>
      <c r="G19638" s="17">
        <v>0.92696895000000001</v>
      </c>
    </row>
    <row r="19639" spans="1:7" x14ac:dyDescent="0.2">
      <c r="A19639" s="25">
        <v>45717</v>
      </c>
      <c r="B19639" s="17" t="s">
        <v>6</v>
      </c>
      <c r="C19639" s="17" t="s">
        <v>30</v>
      </c>
      <c r="D19639" s="17">
        <v>0.76327425000000004</v>
      </c>
      <c r="E19639" s="17">
        <v>27.897829779999999</v>
      </c>
      <c r="F19639" s="17">
        <v>0.47462357999999999</v>
      </c>
      <c r="G19639" s="17">
        <v>0.28865067</v>
      </c>
    </row>
    <row r="19640" spans="1:7" x14ac:dyDescent="0.2">
      <c r="A19640" s="25">
        <v>45717</v>
      </c>
      <c r="B19640" s="17" t="s">
        <v>6</v>
      </c>
      <c r="C19640" s="17" t="s">
        <v>31</v>
      </c>
      <c r="D19640" s="17">
        <v>0.43934768000000002</v>
      </c>
      <c r="E19640" s="17">
        <v>13.24998424</v>
      </c>
      <c r="F19640" s="17">
        <v>0.23342974999999999</v>
      </c>
      <c r="G19640" s="17">
        <v>0.20591793</v>
      </c>
    </row>
    <row r="19641" spans="1:7" x14ac:dyDescent="0.2">
      <c r="A19641" s="25">
        <v>45717</v>
      </c>
      <c r="B19641" s="17" t="s">
        <v>6</v>
      </c>
      <c r="C19641" s="17" t="s">
        <v>32</v>
      </c>
      <c r="D19641" s="17">
        <v>0.84791868999999997</v>
      </c>
      <c r="E19641" s="17">
        <v>28.71323026</v>
      </c>
      <c r="F19641" s="17">
        <v>0.58228747999999997</v>
      </c>
      <c r="G19641" s="17">
        <v>0.26563120000000001</v>
      </c>
    </row>
    <row r="19642" spans="1:7" x14ac:dyDescent="0.2">
      <c r="A19642" s="25">
        <v>45717</v>
      </c>
      <c r="B19642" s="17" t="s">
        <v>7</v>
      </c>
      <c r="C19642" s="17" t="s">
        <v>25</v>
      </c>
      <c r="D19642" s="17">
        <v>20.96548018</v>
      </c>
      <c r="E19642" s="17">
        <v>1416.07484028</v>
      </c>
      <c r="F19642" s="17">
        <v>16.804237199999999</v>
      </c>
      <c r="G19642" s="17">
        <v>4.1612429799999999</v>
      </c>
    </row>
    <row r="19643" spans="1:7" x14ac:dyDescent="0.2">
      <c r="A19643" s="25">
        <v>45717</v>
      </c>
      <c r="B19643" s="17" t="s">
        <v>7</v>
      </c>
      <c r="C19643" s="17" t="s">
        <v>26</v>
      </c>
      <c r="D19643" s="17">
        <v>24.55075317</v>
      </c>
      <c r="E19643" s="17">
        <v>1688.4819673899999</v>
      </c>
      <c r="F19643" s="17">
        <v>17.424639089999999</v>
      </c>
      <c r="G19643" s="17">
        <v>7.1261140799999998</v>
      </c>
    </row>
    <row r="19644" spans="1:7" x14ac:dyDescent="0.2">
      <c r="A19644" s="25">
        <v>45717</v>
      </c>
      <c r="B19644" s="17" t="s">
        <v>7</v>
      </c>
      <c r="C19644" s="17" t="s">
        <v>27</v>
      </c>
      <c r="D19644" s="17">
        <v>9.6120449000000008</v>
      </c>
      <c r="E19644" s="17">
        <v>694.16090764</v>
      </c>
      <c r="F19644" s="17">
        <v>6.6038674300000002</v>
      </c>
      <c r="G19644" s="17">
        <v>3.0081774700000001</v>
      </c>
    </row>
    <row r="19645" spans="1:7" x14ac:dyDescent="0.2">
      <c r="A19645" s="25">
        <v>45717</v>
      </c>
      <c r="B19645" s="17" t="s">
        <v>7</v>
      </c>
      <c r="C19645" s="17" t="s">
        <v>28</v>
      </c>
      <c r="D19645" s="17">
        <v>3.49970465</v>
      </c>
      <c r="E19645" s="17">
        <v>230.99051514000001</v>
      </c>
      <c r="F19645" s="17">
        <v>3.21889906</v>
      </c>
      <c r="G19645" s="17">
        <v>0.28080558999999999</v>
      </c>
    </row>
    <row r="19646" spans="1:7" x14ac:dyDescent="0.2">
      <c r="A19646" s="25">
        <v>45717</v>
      </c>
      <c r="B19646" s="17" t="s">
        <v>7</v>
      </c>
      <c r="C19646" s="17" t="s">
        <v>29</v>
      </c>
      <c r="D19646" s="17">
        <v>9.3021970100000004</v>
      </c>
      <c r="E19646" s="17">
        <v>628.94809396000005</v>
      </c>
      <c r="F19646" s="17">
        <v>6.4993090999999996</v>
      </c>
      <c r="G19646" s="17">
        <v>2.8028879099999999</v>
      </c>
    </row>
    <row r="19647" spans="1:7" x14ac:dyDescent="0.2">
      <c r="A19647" s="25">
        <v>45717</v>
      </c>
      <c r="B19647" s="17" t="s">
        <v>7</v>
      </c>
      <c r="C19647" s="17" t="s">
        <v>30</v>
      </c>
      <c r="D19647" s="17">
        <v>1.0211422699999999</v>
      </c>
      <c r="E19647" s="17">
        <v>72.520074190000003</v>
      </c>
      <c r="F19647" s="17">
        <v>0.99293651000000005</v>
      </c>
      <c r="G19647" s="17">
        <v>2.8205750000000002E-2</v>
      </c>
    </row>
    <row r="19648" spans="1:7" x14ac:dyDescent="0.2">
      <c r="A19648" s="25">
        <v>45717</v>
      </c>
      <c r="B19648" s="17" t="s">
        <v>7</v>
      </c>
      <c r="C19648" s="17" t="s">
        <v>31</v>
      </c>
      <c r="D19648" s="17">
        <v>0.91595649000000001</v>
      </c>
      <c r="E19648" s="17">
        <v>62.502489840000003</v>
      </c>
      <c r="F19648" s="17">
        <v>0.47605447000000001</v>
      </c>
      <c r="G19648" s="17">
        <v>0.43990202</v>
      </c>
    </row>
    <row r="19649" spans="1:7" x14ac:dyDescent="0.2">
      <c r="A19649" s="25">
        <v>45717</v>
      </c>
      <c r="B19649" s="17" t="s">
        <v>7</v>
      </c>
      <c r="C19649" s="17" t="s">
        <v>32</v>
      </c>
      <c r="D19649" s="17">
        <v>0.99410878999999996</v>
      </c>
      <c r="E19649" s="17">
        <v>63.85026817</v>
      </c>
      <c r="F19649" s="17">
        <v>0.76826850999999996</v>
      </c>
      <c r="G19649" s="17">
        <v>0.22584028</v>
      </c>
    </row>
    <row r="19650" spans="1:7" x14ac:dyDescent="0.2">
      <c r="A19650" s="25">
        <v>45717</v>
      </c>
      <c r="B19650" s="17" t="s">
        <v>8</v>
      </c>
      <c r="C19650" s="17" t="s">
        <v>25</v>
      </c>
      <c r="D19650" s="17">
        <v>21.395529060000001</v>
      </c>
      <c r="E19650" s="17">
        <v>5090.2459277500002</v>
      </c>
      <c r="F19650" s="17">
        <v>16.146429250000001</v>
      </c>
      <c r="G19650" s="17">
        <v>5.2490998099999997</v>
      </c>
    </row>
    <row r="19651" spans="1:7" x14ac:dyDescent="0.2">
      <c r="A19651" s="25">
        <v>45717</v>
      </c>
      <c r="B19651" s="17" t="s">
        <v>8</v>
      </c>
      <c r="C19651" s="17" t="s">
        <v>26</v>
      </c>
      <c r="D19651" s="17">
        <v>14.14851475</v>
      </c>
      <c r="E19651" s="17">
        <v>3860.9132625900002</v>
      </c>
      <c r="F19651" s="17">
        <v>9.2923979200000009</v>
      </c>
      <c r="G19651" s="17">
        <v>4.8561168300000004</v>
      </c>
    </row>
    <row r="19652" spans="1:7" x14ac:dyDescent="0.2">
      <c r="A19652" s="25">
        <v>45717</v>
      </c>
      <c r="B19652" s="17" t="s">
        <v>8</v>
      </c>
      <c r="C19652" s="17" t="s">
        <v>27</v>
      </c>
      <c r="D19652" s="17">
        <v>13.58274224</v>
      </c>
      <c r="E19652" s="17">
        <v>3587.82835415</v>
      </c>
      <c r="F19652" s="17">
        <v>12.123585759999999</v>
      </c>
      <c r="G19652" s="17">
        <v>1.4591564800000001</v>
      </c>
    </row>
    <row r="19653" spans="1:7" x14ac:dyDescent="0.2">
      <c r="A19653" s="25">
        <v>45717</v>
      </c>
      <c r="B19653" s="17" t="s">
        <v>8</v>
      </c>
      <c r="C19653" s="17" t="s">
        <v>28</v>
      </c>
      <c r="D19653" s="17">
        <v>6.9483455799999998</v>
      </c>
      <c r="E19653" s="17">
        <v>1916.8364271400001</v>
      </c>
      <c r="F19653" s="17">
        <v>5.0850474600000002</v>
      </c>
      <c r="G19653" s="17">
        <v>1.8632981099999999</v>
      </c>
    </row>
    <row r="19654" spans="1:7" x14ac:dyDescent="0.2">
      <c r="A19654" s="25">
        <v>45717</v>
      </c>
      <c r="B19654" s="17" t="s">
        <v>8</v>
      </c>
      <c r="C19654" s="17" t="s">
        <v>29</v>
      </c>
      <c r="D19654" s="17">
        <v>5.9614977099999997</v>
      </c>
      <c r="E19654" s="17">
        <v>1448.87553336</v>
      </c>
      <c r="F19654" s="17">
        <v>5.0238885099999999</v>
      </c>
      <c r="G19654" s="17">
        <v>0.93760920000000003</v>
      </c>
    </row>
    <row r="19655" spans="1:7" x14ac:dyDescent="0.2">
      <c r="A19655" s="25">
        <v>45717</v>
      </c>
      <c r="B19655" s="17" t="s">
        <v>8</v>
      </c>
      <c r="C19655" s="17" t="s">
        <v>30</v>
      </c>
      <c r="D19655" s="17">
        <v>2.9545621799999999</v>
      </c>
      <c r="E19655" s="17">
        <v>793.11343040999998</v>
      </c>
      <c r="F19655" s="17">
        <v>2.0693275799999999</v>
      </c>
      <c r="G19655" s="17">
        <v>0.88523459000000004</v>
      </c>
    </row>
    <row r="19656" spans="1:7" x14ac:dyDescent="0.2">
      <c r="A19656" s="25">
        <v>45717</v>
      </c>
      <c r="B19656" s="17" t="s">
        <v>8</v>
      </c>
      <c r="C19656" s="17" t="s">
        <v>31</v>
      </c>
      <c r="D19656" s="17">
        <v>1.17209013</v>
      </c>
      <c r="E19656" s="17">
        <v>217.35496284000001</v>
      </c>
      <c r="F19656" s="17">
        <v>0.93401838999999998</v>
      </c>
      <c r="G19656" s="17">
        <v>0.23807174</v>
      </c>
    </row>
    <row r="19657" spans="1:7" x14ac:dyDescent="0.2">
      <c r="A19657" s="25">
        <v>45717</v>
      </c>
      <c r="B19657" s="17" t="s">
        <v>8</v>
      </c>
      <c r="C19657" s="17" t="s">
        <v>32</v>
      </c>
      <c r="D19657" s="17">
        <v>0.22440349000000001</v>
      </c>
      <c r="E19657" s="17">
        <v>37.952459900000001</v>
      </c>
      <c r="F19657" s="17">
        <v>0.22291896999999999</v>
      </c>
      <c r="G19657" s="17">
        <v>1.4845100000000001E-3</v>
      </c>
    </row>
    <row r="19658" spans="1:7" x14ac:dyDescent="0.2">
      <c r="A19658" s="25">
        <v>45748</v>
      </c>
      <c r="B19658" s="17" t="s">
        <v>3</v>
      </c>
      <c r="C19658" s="17" t="s">
        <v>25</v>
      </c>
      <c r="D19658" s="17">
        <v>41.10350631</v>
      </c>
      <c r="E19658" s="17">
        <v>67.452579319999998</v>
      </c>
      <c r="F19658" s="17">
        <v>24.98885216</v>
      </c>
      <c r="G19658" s="17">
        <v>16.11465415</v>
      </c>
    </row>
    <row r="19659" spans="1:7" x14ac:dyDescent="0.2">
      <c r="A19659" s="25">
        <v>45748</v>
      </c>
      <c r="B19659" s="17" t="s">
        <v>3</v>
      </c>
      <c r="C19659" s="17" t="s">
        <v>26</v>
      </c>
      <c r="D19659" s="17">
        <v>33.484005779999997</v>
      </c>
      <c r="E19659" s="17">
        <v>51.459627429999998</v>
      </c>
      <c r="F19659" s="17">
        <v>24.194262429999998</v>
      </c>
      <c r="G19659" s="17">
        <v>9.2897433500000002</v>
      </c>
    </row>
    <row r="19660" spans="1:7" x14ac:dyDescent="0.2">
      <c r="A19660" s="25">
        <v>45748</v>
      </c>
      <c r="B19660" s="17" t="s">
        <v>3</v>
      </c>
      <c r="C19660" s="17" t="s">
        <v>27</v>
      </c>
      <c r="D19660" s="17">
        <v>25.867175830000001</v>
      </c>
      <c r="E19660" s="17">
        <v>41.887090069999999</v>
      </c>
      <c r="F19660" s="17">
        <v>17.112909420000001</v>
      </c>
      <c r="G19660" s="17">
        <v>8.7542664099999996</v>
      </c>
    </row>
    <row r="19661" spans="1:7" x14ac:dyDescent="0.2">
      <c r="A19661" s="25">
        <v>45748</v>
      </c>
      <c r="B19661" s="17" t="s">
        <v>3</v>
      </c>
      <c r="C19661" s="17" t="s">
        <v>28</v>
      </c>
      <c r="D19661" s="17">
        <v>7.9486244800000003</v>
      </c>
      <c r="E19661" s="17">
        <v>10.562637390000001</v>
      </c>
      <c r="F19661" s="17">
        <v>4.8241796700000004</v>
      </c>
      <c r="G19661" s="17">
        <v>3.12444481</v>
      </c>
    </row>
    <row r="19662" spans="1:7" x14ac:dyDescent="0.2">
      <c r="A19662" s="25">
        <v>45748</v>
      </c>
      <c r="B19662" s="17" t="s">
        <v>3</v>
      </c>
      <c r="C19662" s="17" t="s">
        <v>29</v>
      </c>
      <c r="D19662" s="17">
        <v>12.063859470000001</v>
      </c>
      <c r="E19662" s="17">
        <v>17.944754450000001</v>
      </c>
      <c r="F19662" s="17">
        <v>8.4701745000000006</v>
      </c>
      <c r="G19662" s="17">
        <v>3.59368496</v>
      </c>
    </row>
    <row r="19663" spans="1:7" x14ac:dyDescent="0.2">
      <c r="A19663" s="25">
        <v>45748</v>
      </c>
      <c r="B19663" s="17" t="s">
        <v>3</v>
      </c>
      <c r="C19663" s="17" t="s">
        <v>30</v>
      </c>
      <c r="D19663" s="17">
        <v>1.3319915200000001</v>
      </c>
      <c r="E19663" s="17">
        <v>1.7914387300000001</v>
      </c>
      <c r="F19663" s="17">
        <v>0.79294608</v>
      </c>
      <c r="G19663" s="17">
        <v>0.53904545000000004</v>
      </c>
    </row>
    <row r="19664" spans="1:7" x14ac:dyDescent="0.2">
      <c r="A19664" s="25">
        <v>45748</v>
      </c>
      <c r="B19664" s="17" t="s">
        <v>3</v>
      </c>
      <c r="C19664" s="17" t="s">
        <v>31</v>
      </c>
      <c r="D19664" s="17">
        <v>1.0283671599999999</v>
      </c>
      <c r="E19664" s="17">
        <v>1.606333</v>
      </c>
      <c r="F19664" s="17">
        <v>0.64338119000000005</v>
      </c>
      <c r="G19664" s="17">
        <v>0.38498597000000001</v>
      </c>
    </row>
    <row r="19665" spans="1:7" x14ac:dyDescent="0.2">
      <c r="A19665" s="25">
        <v>45748</v>
      </c>
      <c r="B19665" s="17" t="s">
        <v>3</v>
      </c>
      <c r="C19665" s="17" t="s">
        <v>32</v>
      </c>
      <c r="D19665" s="17">
        <v>1.43046735</v>
      </c>
      <c r="E19665" s="17">
        <v>2.1770564800000001</v>
      </c>
      <c r="F19665" s="17">
        <v>1.11311106</v>
      </c>
      <c r="G19665" s="17">
        <v>0.31735628999999999</v>
      </c>
    </row>
    <row r="19666" spans="1:7" x14ac:dyDescent="0.2">
      <c r="A19666" s="25">
        <v>45748</v>
      </c>
      <c r="B19666" s="17" t="s">
        <v>4</v>
      </c>
      <c r="C19666" s="17" t="s">
        <v>25</v>
      </c>
      <c r="D19666" s="17">
        <v>48.430064530000003</v>
      </c>
      <c r="E19666" s="17">
        <v>355.19049996000001</v>
      </c>
      <c r="F19666" s="17">
        <v>32.873781960000002</v>
      </c>
      <c r="G19666" s="17">
        <v>15.55628257</v>
      </c>
    </row>
    <row r="19667" spans="1:7" x14ac:dyDescent="0.2">
      <c r="A19667" s="25">
        <v>45748</v>
      </c>
      <c r="B19667" s="17" t="s">
        <v>4</v>
      </c>
      <c r="C19667" s="17" t="s">
        <v>26</v>
      </c>
      <c r="D19667" s="17">
        <v>44.956695250000003</v>
      </c>
      <c r="E19667" s="17">
        <v>329.99280539</v>
      </c>
      <c r="F19667" s="17">
        <v>27.337773349999999</v>
      </c>
      <c r="G19667" s="17">
        <v>17.6189219</v>
      </c>
    </row>
    <row r="19668" spans="1:7" x14ac:dyDescent="0.2">
      <c r="A19668" s="25">
        <v>45748</v>
      </c>
      <c r="B19668" s="17" t="s">
        <v>4</v>
      </c>
      <c r="C19668" s="17" t="s">
        <v>27</v>
      </c>
      <c r="D19668" s="17">
        <v>29.466705399999999</v>
      </c>
      <c r="E19668" s="17">
        <v>201.129334</v>
      </c>
      <c r="F19668" s="17">
        <v>15.779411639999999</v>
      </c>
      <c r="G19668" s="17">
        <v>13.687293759999999</v>
      </c>
    </row>
    <row r="19669" spans="1:7" x14ac:dyDescent="0.2">
      <c r="A19669" s="25">
        <v>45748</v>
      </c>
      <c r="B19669" s="17" t="s">
        <v>4</v>
      </c>
      <c r="C19669" s="17" t="s">
        <v>28</v>
      </c>
      <c r="D19669" s="17">
        <v>10.03401255</v>
      </c>
      <c r="E19669" s="17">
        <v>74.391232310000007</v>
      </c>
      <c r="F19669" s="17">
        <v>6.9614209200000001</v>
      </c>
      <c r="G19669" s="17">
        <v>3.0725916299999998</v>
      </c>
    </row>
    <row r="19670" spans="1:7" x14ac:dyDescent="0.2">
      <c r="A19670" s="25">
        <v>45748</v>
      </c>
      <c r="B19670" s="17" t="s">
        <v>4</v>
      </c>
      <c r="C19670" s="17" t="s">
        <v>29</v>
      </c>
      <c r="D19670" s="17">
        <v>22.268614419999999</v>
      </c>
      <c r="E19670" s="17">
        <v>161.58649599</v>
      </c>
      <c r="F19670" s="17">
        <v>14.847345799999999</v>
      </c>
      <c r="G19670" s="17">
        <v>7.4212686200000002</v>
      </c>
    </row>
    <row r="19671" spans="1:7" x14ac:dyDescent="0.2">
      <c r="A19671" s="25">
        <v>45748</v>
      </c>
      <c r="B19671" s="17" t="s">
        <v>4</v>
      </c>
      <c r="C19671" s="17" t="s">
        <v>30</v>
      </c>
      <c r="D19671" s="17">
        <v>3.0741635999999999</v>
      </c>
      <c r="E19671" s="17">
        <v>18.627247239999999</v>
      </c>
      <c r="F19671" s="17">
        <v>1.68167157</v>
      </c>
      <c r="G19671" s="17">
        <v>1.3924920300000001</v>
      </c>
    </row>
    <row r="19672" spans="1:7" x14ac:dyDescent="0.2">
      <c r="A19672" s="25">
        <v>45748</v>
      </c>
      <c r="B19672" s="17" t="s">
        <v>4</v>
      </c>
      <c r="C19672" s="17" t="s">
        <v>31</v>
      </c>
      <c r="D19672" s="17">
        <v>1.1225295399999999</v>
      </c>
      <c r="E19672" s="17">
        <v>6.6299437299999999</v>
      </c>
      <c r="F19672" s="17">
        <v>0.71844978000000004</v>
      </c>
      <c r="G19672" s="17">
        <v>0.40407977</v>
      </c>
    </row>
    <row r="19673" spans="1:7" x14ac:dyDescent="0.2">
      <c r="A19673" s="25">
        <v>45748</v>
      </c>
      <c r="B19673" s="17" t="s">
        <v>4</v>
      </c>
      <c r="C19673" s="17" t="s">
        <v>32</v>
      </c>
      <c r="D19673" s="17">
        <v>3.3249839699999999</v>
      </c>
      <c r="E19673" s="17">
        <v>23.898400859999999</v>
      </c>
      <c r="F19673" s="17">
        <v>1.91561665</v>
      </c>
      <c r="G19673" s="17">
        <v>1.4093673200000001</v>
      </c>
    </row>
    <row r="19674" spans="1:7" x14ac:dyDescent="0.2">
      <c r="A19674" s="25">
        <v>45748</v>
      </c>
      <c r="B19674" s="17" t="s">
        <v>5</v>
      </c>
      <c r="C19674" s="17" t="s">
        <v>25</v>
      </c>
      <c r="D19674" s="17">
        <v>37.758279530000003</v>
      </c>
      <c r="E19674" s="17">
        <v>591.82173591000003</v>
      </c>
      <c r="F19674" s="17">
        <v>29.311846509999999</v>
      </c>
      <c r="G19674" s="17">
        <v>8.4464330200000006</v>
      </c>
    </row>
    <row r="19675" spans="1:7" x14ac:dyDescent="0.2">
      <c r="A19675" s="25">
        <v>45748</v>
      </c>
      <c r="B19675" s="17" t="s">
        <v>5</v>
      </c>
      <c r="C19675" s="17" t="s">
        <v>26</v>
      </c>
      <c r="D19675" s="17">
        <v>40.4587018</v>
      </c>
      <c r="E19675" s="17">
        <v>697.32879473000003</v>
      </c>
      <c r="F19675" s="17">
        <v>30.83101636</v>
      </c>
      <c r="G19675" s="17">
        <v>9.6276854400000005</v>
      </c>
    </row>
    <row r="19676" spans="1:7" x14ac:dyDescent="0.2">
      <c r="A19676" s="25">
        <v>45748</v>
      </c>
      <c r="B19676" s="17" t="s">
        <v>5</v>
      </c>
      <c r="C19676" s="17" t="s">
        <v>27</v>
      </c>
      <c r="D19676" s="17">
        <v>35.023252999999997</v>
      </c>
      <c r="E19676" s="17">
        <v>601.67970385000001</v>
      </c>
      <c r="F19676" s="17">
        <v>25.06201652</v>
      </c>
      <c r="G19676" s="17">
        <v>9.9612364800000002</v>
      </c>
    </row>
    <row r="19677" spans="1:7" x14ac:dyDescent="0.2">
      <c r="A19677" s="25">
        <v>45748</v>
      </c>
      <c r="B19677" s="17" t="s">
        <v>5</v>
      </c>
      <c r="C19677" s="17" t="s">
        <v>28</v>
      </c>
      <c r="D19677" s="17">
        <v>8.7228503899999996</v>
      </c>
      <c r="E19677" s="17">
        <v>156.94696635</v>
      </c>
      <c r="F19677" s="17">
        <v>5.45587336</v>
      </c>
      <c r="G19677" s="17">
        <v>3.2669770200000001</v>
      </c>
    </row>
    <row r="19678" spans="1:7" x14ac:dyDescent="0.2">
      <c r="A19678" s="25">
        <v>45748</v>
      </c>
      <c r="B19678" s="17" t="s">
        <v>5</v>
      </c>
      <c r="C19678" s="17" t="s">
        <v>29</v>
      </c>
      <c r="D19678" s="17">
        <v>14.157336750000001</v>
      </c>
      <c r="E19678" s="17">
        <v>234.88233904000001</v>
      </c>
      <c r="F19678" s="17">
        <v>9.6258477800000009</v>
      </c>
      <c r="G19678" s="17">
        <v>4.5314889699999998</v>
      </c>
    </row>
    <row r="19679" spans="1:7" x14ac:dyDescent="0.2">
      <c r="A19679" s="25">
        <v>45748</v>
      </c>
      <c r="B19679" s="17" t="s">
        <v>5</v>
      </c>
      <c r="C19679" s="17" t="s">
        <v>30</v>
      </c>
      <c r="D19679" s="17">
        <v>0.94245979999999996</v>
      </c>
      <c r="E19679" s="17">
        <v>17.28912051</v>
      </c>
      <c r="F19679" s="17">
        <v>0.42997141</v>
      </c>
      <c r="G19679" s="17">
        <v>0.51248839000000002</v>
      </c>
    </row>
    <row r="19680" spans="1:7" x14ac:dyDescent="0.2">
      <c r="A19680" s="25">
        <v>45748</v>
      </c>
      <c r="B19680" s="17" t="s">
        <v>5</v>
      </c>
      <c r="C19680" s="17" t="s">
        <v>31</v>
      </c>
      <c r="D19680" s="17">
        <v>1.3073799399999999</v>
      </c>
      <c r="E19680" s="17">
        <v>21.06373228</v>
      </c>
      <c r="F19680" s="17">
        <v>1.0646930400000001</v>
      </c>
      <c r="G19680" s="17">
        <v>0.24268690000000001</v>
      </c>
    </row>
    <row r="19681" spans="1:7" x14ac:dyDescent="0.2">
      <c r="A19681" s="25">
        <v>45748</v>
      </c>
      <c r="B19681" s="17" t="s">
        <v>5</v>
      </c>
      <c r="C19681" s="17" t="s">
        <v>32</v>
      </c>
      <c r="D19681" s="17">
        <v>3.0238795500000002</v>
      </c>
      <c r="E19681" s="17">
        <v>47.079318989999997</v>
      </c>
      <c r="F19681" s="17">
        <v>2.1799064100000001</v>
      </c>
      <c r="G19681" s="17">
        <v>0.84397314000000001</v>
      </c>
    </row>
    <row r="19682" spans="1:7" x14ac:dyDescent="0.2">
      <c r="A19682" s="25">
        <v>45748</v>
      </c>
      <c r="B19682" s="17" t="s">
        <v>6</v>
      </c>
      <c r="C19682" s="17" t="s">
        <v>25</v>
      </c>
      <c r="D19682" s="17">
        <v>16.662136799999999</v>
      </c>
      <c r="E19682" s="17">
        <v>599.29883286999996</v>
      </c>
      <c r="F19682" s="17">
        <v>12.70853932</v>
      </c>
      <c r="G19682" s="17">
        <v>3.95359748</v>
      </c>
    </row>
    <row r="19683" spans="1:7" x14ac:dyDescent="0.2">
      <c r="A19683" s="25">
        <v>45748</v>
      </c>
      <c r="B19683" s="17" t="s">
        <v>6</v>
      </c>
      <c r="C19683" s="17" t="s">
        <v>26</v>
      </c>
      <c r="D19683" s="17">
        <v>17.562602179999999</v>
      </c>
      <c r="E19683" s="17">
        <v>633.14472412999999</v>
      </c>
      <c r="F19683" s="17">
        <v>13.052926380000001</v>
      </c>
      <c r="G19683" s="17">
        <v>4.5096757900000002</v>
      </c>
    </row>
    <row r="19684" spans="1:7" x14ac:dyDescent="0.2">
      <c r="A19684" s="25">
        <v>45748</v>
      </c>
      <c r="B19684" s="17" t="s">
        <v>6</v>
      </c>
      <c r="C19684" s="17" t="s">
        <v>27</v>
      </c>
      <c r="D19684" s="17">
        <v>15.65217191</v>
      </c>
      <c r="E19684" s="17">
        <v>543.69485548</v>
      </c>
      <c r="F19684" s="17">
        <v>12.99273822</v>
      </c>
      <c r="G19684" s="17">
        <v>2.6594336900000002</v>
      </c>
    </row>
    <row r="19685" spans="1:7" x14ac:dyDescent="0.2">
      <c r="A19685" s="25">
        <v>45748</v>
      </c>
      <c r="B19685" s="17" t="s">
        <v>6</v>
      </c>
      <c r="C19685" s="17" t="s">
        <v>28</v>
      </c>
      <c r="D19685" s="17">
        <v>4.7236919300000002</v>
      </c>
      <c r="E19685" s="17">
        <v>178.36499581000001</v>
      </c>
      <c r="F19685" s="17">
        <v>3.5743240100000002</v>
      </c>
      <c r="G19685" s="17">
        <v>1.14936792</v>
      </c>
    </row>
    <row r="19686" spans="1:7" x14ac:dyDescent="0.2">
      <c r="A19686" s="25">
        <v>45748</v>
      </c>
      <c r="B19686" s="17" t="s">
        <v>6</v>
      </c>
      <c r="C19686" s="17" t="s">
        <v>29</v>
      </c>
      <c r="D19686" s="17">
        <v>7.3686577700000004</v>
      </c>
      <c r="E19686" s="17">
        <v>256.12170628000001</v>
      </c>
      <c r="F19686" s="17">
        <v>5.3674252500000001</v>
      </c>
      <c r="G19686" s="17">
        <v>2.0012325099999999</v>
      </c>
    </row>
    <row r="19687" spans="1:7" x14ac:dyDescent="0.2">
      <c r="A19687" s="25">
        <v>45748</v>
      </c>
      <c r="B19687" s="17" t="s">
        <v>6</v>
      </c>
      <c r="C19687" s="17" t="s">
        <v>30</v>
      </c>
      <c r="D19687" s="17">
        <v>0.96544903999999998</v>
      </c>
      <c r="E19687" s="17">
        <v>36.102232600000001</v>
      </c>
      <c r="F19687" s="17">
        <v>0.64066670000000003</v>
      </c>
      <c r="G19687" s="17">
        <v>0.32478235</v>
      </c>
    </row>
    <row r="19688" spans="1:7" x14ac:dyDescent="0.2">
      <c r="A19688" s="25">
        <v>45748</v>
      </c>
      <c r="B19688" s="17" t="s">
        <v>6</v>
      </c>
      <c r="C19688" s="17" t="s">
        <v>31</v>
      </c>
      <c r="D19688" s="17">
        <v>0.72472873999999998</v>
      </c>
      <c r="E19688" s="17">
        <v>24.08608714</v>
      </c>
      <c r="F19688" s="17">
        <v>0.30849103999999999</v>
      </c>
      <c r="G19688" s="17">
        <v>0.41623769999999999</v>
      </c>
    </row>
    <row r="19689" spans="1:7" x14ac:dyDescent="0.2">
      <c r="A19689" s="25">
        <v>45748</v>
      </c>
      <c r="B19689" s="17" t="s">
        <v>6</v>
      </c>
      <c r="C19689" s="17" t="s">
        <v>32</v>
      </c>
      <c r="D19689" s="17">
        <v>1.00886309</v>
      </c>
      <c r="E19689" s="17">
        <v>38.567005360000003</v>
      </c>
      <c r="F19689" s="17">
        <v>0.99253343999999999</v>
      </c>
      <c r="G19689" s="17">
        <v>1.6329650000000001E-2</v>
      </c>
    </row>
    <row r="19690" spans="1:7" x14ac:dyDescent="0.2">
      <c r="A19690" s="25">
        <v>45748</v>
      </c>
      <c r="B19690" s="17" t="s">
        <v>7</v>
      </c>
      <c r="C19690" s="17" t="s">
        <v>25</v>
      </c>
      <c r="D19690" s="17">
        <v>16.262524580000001</v>
      </c>
      <c r="E19690" s="17">
        <v>1157.0051418</v>
      </c>
      <c r="F19690" s="17">
        <v>11.356281020000001</v>
      </c>
      <c r="G19690" s="17">
        <v>4.9062435600000001</v>
      </c>
    </row>
    <row r="19691" spans="1:7" x14ac:dyDescent="0.2">
      <c r="A19691" s="25">
        <v>45748</v>
      </c>
      <c r="B19691" s="17" t="s">
        <v>7</v>
      </c>
      <c r="C19691" s="17" t="s">
        <v>26</v>
      </c>
      <c r="D19691" s="17">
        <v>21.386083150000001</v>
      </c>
      <c r="E19691" s="17">
        <v>1469.02862837</v>
      </c>
      <c r="F19691" s="17">
        <v>14.634676519999999</v>
      </c>
      <c r="G19691" s="17">
        <v>6.75140663</v>
      </c>
    </row>
    <row r="19692" spans="1:7" x14ac:dyDescent="0.2">
      <c r="A19692" s="25">
        <v>45748</v>
      </c>
      <c r="B19692" s="17" t="s">
        <v>7</v>
      </c>
      <c r="C19692" s="17" t="s">
        <v>27</v>
      </c>
      <c r="D19692" s="17">
        <v>13.631199369999999</v>
      </c>
      <c r="E19692" s="17">
        <v>869.85522927</v>
      </c>
      <c r="F19692" s="17">
        <v>11.169325410000001</v>
      </c>
      <c r="G19692" s="17">
        <v>2.4618739600000001</v>
      </c>
    </row>
    <row r="19693" spans="1:7" x14ac:dyDescent="0.2">
      <c r="A19693" s="25">
        <v>45748</v>
      </c>
      <c r="B19693" s="17" t="s">
        <v>7</v>
      </c>
      <c r="C19693" s="17" t="s">
        <v>28</v>
      </c>
      <c r="D19693" s="17">
        <v>3.55699108</v>
      </c>
      <c r="E19693" s="17">
        <v>243.68687843999999</v>
      </c>
      <c r="F19693" s="17">
        <v>1.7920372499999999</v>
      </c>
      <c r="G19693" s="17">
        <v>1.7649538300000001</v>
      </c>
    </row>
    <row r="19694" spans="1:7" x14ac:dyDescent="0.2">
      <c r="A19694" s="25">
        <v>45748</v>
      </c>
      <c r="B19694" s="17" t="s">
        <v>7</v>
      </c>
      <c r="C19694" s="17" t="s">
        <v>29</v>
      </c>
      <c r="D19694" s="17">
        <v>8.7597499899999995</v>
      </c>
      <c r="E19694" s="17">
        <v>606.23841153000001</v>
      </c>
      <c r="F19694" s="17">
        <v>5.0774553300000003</v>
      </c>
      <c r="G19694" s="17">
        <v>3.6822946600000002</v>
      </c>
    </row>
    <row r="19695" spans="1:7" x14ac:dyDescent="0.2">
      <c r="A19695" s="25">
        <v>45748</v>
      </c>
      <c r="B19695" s="17" t="s">
        <v>7</v>
      </c>
      <c r="C19695" s="17" t="s">
        <v>30</v>
      </c>
      <c r="D19695" s="17">
        <v>1.11966264</v>
      </c>
      <c r="E19695" s="17">
        <v>84.779227480000003</v>
      </c>
      <c r="F19695" s="17">
        <v>0.75985605000000001</v>
      </c>
      <c r="G19695" s="17">
        <v>0.35980658999999998</v>
      </c>
    </row>
    <row r="19696" spans="1:7" x14ac:dyDescent="0.2">
      <c r="A19696" s="25">
        <v>45748</v>
      </c>
      <c r="B19696" s="17" t="s">
        <v>7</v>
      </c>
      <c r="C19696" s="17" t="s">
        <v>31</v>
      </c>
      <c r="D19696" s="17">
        <v>0.98764936000000003</v>
      </c>
      <c r="E19696" s="17">
        <v>64.494550959999998</v>
      </c>
      <c r="F19696" s="17">
        <v>0.63385711</v>
      </c>
      <c r="G19696" s="17">
        <v>0.35379224999999997</v>
      </c>
    </row>
    <row r="19697" spans="1:7" x14ac:dyDescent="0.2">
      <c r="A19697" s="25">
        <v>45748</v>
      </c>
      <c r="B19697" s="17" t="s">
        <v>7</v>
      </c>
      <c r="C19697" s="17" t="s">
        <v>32</v>
      </c>
      <c r="D19697" s="17">
        <v>1.3015328399999999</v>
      </c>
      <c r="E19697" s="17">
        <v>76.827580029999993</v>
      </c>
      <c r="F19697" s="17">
        <v>1.23176072</v>
      </c>
      <c r="G19697" s="17">
        <v>6.9772120000000007E-2</v>
      </c>
    </row>
    <row r="19698" spans="1:7" x14ac:dyDescent="0.2">
      <c r="A19698" s="25">
        <v>45748</v>
      </c>
      <c r="B19698" s="17" t="s">
        <v>8</v>
      </c>
      <c r="C19698" s="17" t="s">
        <v>25</v>
      </c>
      <c r="D19698" s="17">
        <v>20.394865509999999</v>
      </c>
      <c r="E19698" s="17">
        <v>4795.1456979900004</v>
      </c>
      <c r="F19698" s="17">
        <v>18.717270280000001</v>
      </c>
      <c r="G19698" s="17">
        <v>1.6775952300000001</v>
      </c>
    </row>
    <row r="19699" spans="1:7" x14ac:dyDescent="0.2">
      <c r="A19699" s="25">
        <v>45748</v>
      </c>
      <c r="B19699" s="17" t="s">
        <v>8</v>
      </c>
      <c r="C19699" s="17" t="s">
        <v>26</v>
      </c>
      <c r="D19699" s="17">
        <v>16.042478890000002</v>
      </c>
      <c r="E19699" s="17">
        <v>3161.6574001700001</v>
      </c>
      <c r="F19699" s="17">
        <v>12.581051560000001</v>
      </c>
      <c r="G19699" s="17">
        <v>3.4614273299999998</v>
      </c>
    </row>
    <row r="19700" spans="1:7" x14ac:dyDescent="0.2">
      <c r="A19700" s="25">
        <v>45748</v>
      </c>
      <c r="B19700" s="17" t="s">
        <v>8</v>
      </c>
      <c r="C19700" s="17" t="s">
        <v>27</v>
      </c>
      <c r="D19700" s="17">
        <v>15.31972363</v>
      </c>
      <c r="E19700" s="17">
        <v>4098.5176903700003</v>
      </c>
      <c r="F19700" s="17">
        <v>11.0777883</v>
      </c>
      <c r="G19700" s="17">
        <v>4.2419353299999996</v>
      </c>
    </row>
    <row r="19701" spans="1:7" x14ac:dyDescent="0.2">
      <c r="A19701" s="25">
        <v>45748</v>
      </c>
      <c r="B19701" s="17" t="s">
        <v>8</v>
      </c>
      <c r="C19701" s="17" t="s">
        <v>28</v>
      </c>
      <c r="D19701" s="17">
        <v>6.2930231900000004</v>
      </c>
      <c r="E19701" s="17">
        <v>2384.2595624</v>
      </c>
      <c r="F19701" s="17">
        <v>5.2305865999999996</v>
      </c>
      <c r="G19701" s="17">
        <v>1.0624365899999999</v>
      </c>
    </row>
    <row r="19702" spans="1:7" x14ac:dyDescent="0.2">
      <c r="A19702" s="25">
        <v>45748</v>
      </c>
      <c r="B19702" s="17" t="s">
        <v>8</v>
      </c>
      <c r="C19702" s="17" t="s">
        <v>29</v>
      </c>
      <c r="D19702" s="17">
        <v>7.7574562699999996</v>
      </c>
      <c r="E19702" s="17">
        <v>1706.2129910900001</v>
      </c>
      <c r="F19702" s="17">
        <v>6.0164934499999996</v>
      </c>
      <c r="G19702" s="17">
        <v>1.7409628100000001</v>
      </c>
    </row>
    <row r="19703" spans="1:7" x14ac:dyDescent="0.2">
      <c r="A19703" s="25">
        <v>45748</v>
      </c>
      <c r="B19703" s="17" t="s">
        <v>8</v>
      </c>
      <c r="C19703" s="17" t="s">
        <v>30</v>
      </c>
      <c r="D19703" s="17">
        <v>2.8606575400000001</v>
      </c>
      <c r="E19703" s="17">
        <v>965.41334254000003</v>
      </c>
      <c r="F19703" s="17">
        <v>2.3579148299999999</v>
      </c>
      <c r="G19703" s="17">
        <v>0.50274269999999999</v>
      </c>
    </row>
    <row r="19704" spans="1:7" x14ac:dyDescent="0.2">
      <c r="A19704" s="25">
        <v>45748</v>
      </c>
      <c r="B19704" s="17" t="s">
        <v>8</v>
      </c>
      <c r="C19704" s="17" t="s">
        <v>31</v>
      </c>
      <c r="D19704" s="17">
        <v>0.98787751000000001</v>
      </c>
      <c r="E19704" s="17">
        <v>173.89938921000001</v>
      </c>
      <c r="F19704" s="17">
        <v>0.74340023</v>
      </c>
      <c r="G19704" s="17">
        <v>0.24447727</v>
      </c>
    </row>
    <row r="19705" spans="1:7" x14ac:dyDescent="0.2">
      <c r="A19705" s="25">
        <v>45748</v>
      </c>
      <c r="B19705" s="17" t="s">
        <v>8</v>
      </c>
      <c r="C19705" s="17" t="s">
        <v>32</v>
      </c>
      <c r="D19705" s="17">
        <v>1.14066234</v>
      </c>
      <c r="E19705" s="17">
        <v>269.61206526000001</v>
      </c>
      <c r="F19705" s="17">
        <v>0.89892313000000001</v>
      </c>
      <c r="G19705" s="17">
        <v>0.24173921000000001</v>
      </c>
    </row>
    <row r="19706" spans="1:7" x14ac:dyDescent="0.2">
      <c r="A19706" s="25">
        <v>45778</v>
      </c>
      <c r="B19706" s="17" t="s">
        <v>3</v>
      </c>
      <c r="C19706" s="17" t="s">
        <v>25</v>
      </c>
      <c r="D19706" s="17">
        <v>37.545166279999997</v>
      </c>
      <c r="E19706" s="17">
        <v>54.676476360000002</v>
      </c>
      <c r="F19706" s="17">
        <v>23.939847719999999</v>
      </c>
      <c r="G19706" s="17">
        <v>13.605318560000001</v>
      </c>
    </row>
    <row r="19707" spans="1:7" x14ac:dyDescent="0.2">
      <c r="A19707" s="25">
        <v>45778</v>
      </c>
      <c r="B19707" s="17" t="s">
        <v>3</v>
      </c>
      <c r="C19707" s="17" t="s">
        <v>26</v>
      </c>
      <c r="D19707" s="17">
        <v>38.511391690000004</v>
      </c>
      <c r="E19707" s="17">
        <v>59.651361520000002</v>
      </c>
      <c r="F19707" s="17">
        <v>21.140215449999999</v>
      </c>
      <c r="G19707" s="17">
        <v>17.37117623</v>
      </c>
    </row>
    <row r="19708" spans="1:7" x14ac:dyDescent="0.2">
      <c r="A19708" s="25">
        <v>45778</v>
      </c>
      <c r="B19708" s="17" t="s">
        <v>3</v>
      </c>
      <c r="C19708" s="17" t="s">
        <v>27</v>
      </c>
      <c r="D19708" s="17">
        <v>25.657739299999999</v>
      </c>
      <c r="E19708" s="17">
        <v>43.582262589999999</v>
      </c>
      <c r="F19708" s="17">
        <v>15.85354843</v>
      </c>
      <c r="G19708" s="17">
        <v>9.8041908800000002</v>
      </c>
    </row>
    <row r="19709" spans="1:7" x14ac:dyDescent="0.2">
      <c r="A19709" s="25">
        <v>45778</v>
      </c>
      <c r="B19709" s="17" t="s">
        <v>3</v>
      </c>
      <c r="C19709" s="17" t="s">
        <v>28</v>
      </c>
      <c r="D19709" s="17">
        <v>8.0971706500000007</v>
      </c>
      <c r="E19709" s="17">
        <v>11.64432058</v>
      </c>
      <c r="F19709" s="17">
        <v>5.7934785599999996</v>
      </c>
      <c r="G19709" s="17">
        <v>2.3036921000000001</v>
      </c>
    </row>
    <row r="19710" spans="1:7" x14ac:dyDescent="0.2">
      <c r="A19710" s="25">
        <v>45778</v>
      </c>
      <c r="B19710" s="17" t="s">
        <v>3</v>
      </c>
      <c r="C19710" s="17" t="s">
        <v>29</v>
      </c>
      <c r="D19710" s="17">
        <v>10.7224559</v>
      </c>
      <c r="E19710" s="17">
        <v>17.62924932</v>
      </c>
      <c r="F19710" s="17">
        <v>6.98095102</v>
      </c>
      <c r="G19710" s="17">
        <v>3.7415048799999999</v>
      </c>
    </row>
    <row r="19711" spans="1:7" x14ac:dyDescent="0.2">
      <c r="A19711" s="25">
        <v>45778</v>
      </c>
      <c r="B19711" s="17" t="s">
        <v>3</v>
      </c>
      <c r="C19711" s="17" t="s">
        <v>30</v>
      </c>
      <c r="D19711" s="17">
        <v>2.1165072500000002</v>
      </c>
      <c r="E19711" s="17">
        <v>2.8817757899999998</v>
      </c>
      <c r="F19711" s="17">
        <v>1.1792807300000001</v>
      </c>
      <c r="G19711" s="17">
        <v>0.93722651999999995</v>
      </c>
    </row>
    <row r="19712" spans="1:7" x14ac:dyDescent="0.2">
      <c r="A19712" s="25">
        <v>45778</v>
      </c>
      <c r="B19712" s="17" t="s">
        <v>3</v>
      </c>
      <c r="C19712" s="17" t="s">
        <v>31</v>
      </c>
      <c r="D19712" s="17">
        <v>1.56984141</v>
      </c>
      <c r="E19712" s="17">
        <v>2.5203127300000001</v>
      </c>
      <c r="F19712" s="17">
        <v>1.15219129</v>
      </c>
      <c r="G19712" s="17">
        <v>0.41765012000000001</v>
      </c>
    </row>
    <row r="19713" spans="1:7" x14ac:dyDescent="0.2">
      <c r="A19713" s="25">
        <v>45778</v>
      </c>
      <c r="B19713" s="17" t="s">
        <v>3</v>
      </c>
      <c r="C19713" s="17" t="s">
        <v>32</v>
      </c>
      <c r="D19713" s="17">
        <v>2.8918231699999999</v>
      </c>
      <c r="E19713" s="17">
        <v>4.5130237199999996</v>
      </c>
      <c r="F19713" s="17">
        <v>1.63967069</v>
      </c>
      <c r="G19713" s="17">
        <v>1.25215247</v>
      </c>
    </row>
    <row r="19714" spans="1:7" x14ac:dyDescent="0.2">
      <c r="A19714" s="25">
        <v>45778</v>
      </c>
      <c r="B19714" s="17" t="s">
        <v>4</v>
      </c>
      <c r="C19714" s="17" t="s">
        <v>25</v>
      </c>
      <c r="D19714" s="17">
        <v>45.674920040000003</v>
      </c>
      <c r="E19714" s="17">
        <v>359.07717416999998</v>
      </c>
      <c r="F19714" s="17">
        <v>29.817923990000001</v>
      </c>
      <c r="G19714" s="17">
        <v>15.856996049999999</v>
      </c>
    </row>
    <row r="19715" spans="1:7" x14ac:dyDescent="0.2">
      <c r="A19715" s="25">
        <v>45778</v>
      </c>
      <c r="B19715" s="17" t="s">
        <v>4</v>
      </c>
      <c r="C19715" s="17" t="s">
        <v>26</v>
      </c>
      <c r="D19715" s="17">
        <v>38.445592580000003</v>
      </c>
      <c r="E19715" s="17">
        <v>278.19988941000003</v>
      </c>
      <c r="F19715" s="17">
        <v>27.082562580000001</v>
      </c>
      <c r="G19715" s="17">
        <v>11.36303</v>
      </c>
    </row>
    <row r="19716" spans="1:7" x14ac:dyDescent="0.2">
      <c r="A19716" s="25">
        <v>45778</v>
      </c>
      <c r="B19716" s="17" t="s">
        <v>4</v>
      </c>
      <c r="C19716" s="17" t="s">
        <v>27</v>
      </c>
      <c r="D19716" s="17">
        <v>21.470652780000002</v>
      </c>
      <c r="E19716" s="17">
        <v>156.88352424000001</v>
      </c>
      <c r="F19716" s="17">
        <v>16.242049550000001</v>
      </c>
      <c r="G19716" s="17">
        <v>5.22860323</v>
      </c>
    </row>
    <row r="19717" spans="1:7" x14ac:dyDescent="0.2">
      <c r="A19717" s="25">
        <v>45778</v>
      </c>
      <c r="B19717" s="17" t="s">
        <v>4</v>
      </c>
      <c r="C19717" s="17" t="s">
        <v>28</v>
      </c>
      <c r="D19717" s="17">
        <v>10.4097665</v>
      </c>
      <c r="E19717" s="17">
        <v>76.931435289999996</v>
      </c>
      <c r="F19717" s="17">
        <v>5.6576472899999999</v>
      </c>
      <c r="G19717" s="17">
        <v>4.75211921</v>
      </c>
    </row>
    <row r="19718" spans="1:7" x14ac:dyDescent="0.2">
      <c r="A19718" s="25">
        <v>45778</v>
      </c>
      <c r="B19718" s="17" t="s">
        <v>4</v>
      </c>
      <c r="C19718" s="17" t="s">
        <v>29</v>
      </c>
      <c r="D19718" s="17">
        <v>15.098100240000001</v>
      </c>
      <c r="E19718" s="17">
        <v>108.84072129</v>
      </c>
      <c r="F19718" s="17">
        <v>8.9884945599999995</v>
      </c>
      <c r="G19718" s="17">
        <v>6.1096056799999996</v>
      </c>
    </row>
    <row r="19719" spans="1:7" x14ac:dyDescent="0.2">
      <c r="A19719" s="25">
        <v>45778</v>
      </c>
      <c r="B19719" s="17" t="s">
        <v>4</v>
      </c>
      <c r="C19719" s="17" t="s">
        <v>30</v>
      </c>
      <c r="D19719" s="17">
        <v>2.3781428500000001</v>
      </c>
      <c r="E19719" s="17">
        <v>17.321929520000001</v>
      </c>
      <c r="F19719" s="17">
        <v>1.45121107</v>
      </c>
      <c r="G19719" s="17">
        <v>0.92693177999999998</v>
      </c>
    </row>
    <row r="19720" spans="1:7" x14ac:dyDescent="0.2">
      <c r="A19720" s="25">
        <v>45778</v>
      </c>
      <c r="B19720" s="17" t="s">
        <v>4</v>
      </c>
      <c r="C19720" s="17" t="s">
        <v>31</v>
      </c>
      <c r="D19720" s="17">
        <v>1.32959067</v>
      </c>
      <c r="E19720" s="17">
        <v>8.6727342000000007</v>
      </c>
      <c r="F19720" s="17">
        <v>0.82758743000000001</v>
      </c>
      <c r="G19720" s="17">
        <v>0.50200323000000002</v>
      </c>
    </row>
    <row r="19721" spans="1:7" x14ac:dyDescent="0.2">
      <c r="A19721" s="25">
        <v>45778</v>
      </c>
      <c r="B19721" s="17" t="s">
        <v>4</v>
      </c>
      <c r="C19721" s="17" t="s">
        <v>32</v>
      </c>
      <c r="D19721" s="17">
        <v>4.1800906700000002</v>
      </c>
      <c r="E19721" s="17">
        <v>27.014478029999999</v>
      </c>
      <c r="F19721" s="17">
        <v>2.89508001</v>
      </c>
      <c r="G19721" s="17">
        <v>1.28501065</v>
      </c>
    </row>
    <row r="19722" spans="1:7" x14ac:dyDescent="0.2">
      <c r="A19722" s="25">
        <v>45778</v>
      </c>
      <c r="B19722" s="17" t="s">
        <v>5</v>
      </c>
      <c r="C19722" s="17" t="s">
        <v>25</v>
      </c>
      <c r="D19722" s="17">
        <v>43.203185320000003</v>
      </c>
      <c r="E19722" s="17">
        <v>733.77514252000003</v>
      </c>
      <c r="F19722" s="17">
        <v>27.4955067</v>
      </c>
      <c r="G19722" s="17">
        <v>15.707678619999999</v>
      </c>
    </row>
    <row r="19723" spans="1:7" x14ac:dyDescent="0.2">
      <c r="A19723" s="25">
        <v>45778</v>
      </c>
      <c r="B19723" s="17" t="s">
        <v>5</v>
      </c>
      <c r="C19723" s="17" t="s">
        <v>26</v>
      </c>
      <c r="D19723" s="17">
        <v>37.739429690000001</v>
      </c>
      <c r="E19723" s="17">
        <v>676.64813526</v>
      </c>
      <c r="F19723" s="17">
        <v>23.87462738</v>
      </c>
      <c r="G19723" s="17">
        <v>13.86480231</v>
      </c>
    </row>
    <row r="19724" spans="1:7" x14ac:dyDescent="0.2">
      <c r="A19724" s="25">
        <v>45778</v>
      </c>
      <c r="B19724" s="17" t="s">
        <v>5</v>
      </c>
      <c r="C19724" s="17" t="s">
        <v>27</v>
      </c>
      <c r="D19724" s="17">
        <v>30.31623291</v>
      </c>
      <c r="E19724" s="17">
        <v>536.83583702999999</v>
      </c>
      <c r="F19724" s="17">
        <v>20.16577221</v>
      </c>
      <c r="G19724" s="17">
        <v>10.1504607</v>
      </c>
    </row>
    <row r="19725" spans="1:7" x14ac:dyDescent="0.2">
      <c r="A19725" s="25">
        <v>45778</v>
      </c>
      <c r="B19725" s="17" t="s">
        <v>5</v>
      </c>
      <c r="C19725" s="17" t="s">
        <v>28</v>
      </c>
      <c r="D19725" s="17">
        <v>8.9660061599999992</v>
      </c>
      <c r="E19725" s="17">
        <v>152.26635924000001</v>
      </c>
      <c r="F19725" s="17">
        <v>4.7860176000000001</v>
      </c>
      <c r="G19725" s="17">
        <v>4.17998856</v>
      </c>
    </row>
    <row r="19726" spans="1:7" x14ac:dyDescent="0.2">
      <c r="A19726" s="25">
        <v>45778</v>
      </c>
      <c r="B19726" s="17" t="s">
        <v>5</v>
      </c>
      <c r="C19726" s="17" t="s">
        <v>29</v>
      </c>
      <c r="D19726" s="17">
        <v>15.086235840000001</v>
      </c>
      <c r="E19726" s="17">
        <v>273.24273927000002</v>
      </c>
      <c r="F19726" s="17">
        <v>9.9666446400000002</v>
      </c>
      <c r="G19726" s="17">
        <v>5.1195911900000004</v>
      </c>
    </row>
    <row r="19727" spans="1:7" x14ac:dyDescent="0.2">
      <c r="A19727" s="25">
        <v>45778</v>
      </c>
      <c r="B19727" s="17" t="s">
        <v>5</v>
      </c>
      <c r="C19727" s="17" t="s">
        <v>30</v>
      </c>
      <c r="D19727" s="17">
        <v>1.6800541600000001</v>
      </c>
      <c r="E19727" s="17">
        <v>27.387198819999998</v>
      </c>
      <c r="F19727" s="17">
        <v>1.1734027499999999</v>
      </c>
      <c r="G19727" s="17">
        <v>0.50665139999999997</v>
      </c>
    </row>
    <row r="19728" spans="1:7" x14ac:dyDescent="0.2">
      <c r="A19728" s="25">
        <v>45778</v>
      </c>
      <c r="B19728" s="17" t="s">
        <v>5</v>
      </c>
      <c r="C19728" s="17" t="s">
        <v>31</v>
      </c>
      <c r="D19728" s="17">
        <v>1.11143473</v>
      </c>
      <c r="E19728" s="17">
        <v>19.90691734</v>
      </c>
      <c r="F19728" s="17">
        <v>0.75278414000000005</v>
      </c>
      <c r="G19728" s="17">
        <v>0.35865058999999999</v>
      </c>
    </row>
    <row r="19729" spans="1:7" x14ac:dyDescent="0.2">
      <c r="A19729" s="25">
        <v>45778</v>
      </c>
      <c r="B19729" s="17" t="s">
        <v>5</v>
      </c>
      <c r="C19729" s="17" t="s">
        <v>32</v>
      </c>
      <c r="D19729" s="17">
        <v>2.2139626099999998</v>
      </c>
      <c r="E19729" s="17">
        <v>38.856422549999998</v>
      </c>
      <c r="F19729" s="17">
        <v>1.58853562</v>
      </c>
      <c r="G19729" s="17">
        <v>0.62542699000000002</v>
      </c>
    </row>
    <row r="19730" spans="1:7" x14ac:dyDescent="0.2">
      <c r="A19730" s="25">
        <v>45778</v>
      </c>
      <c r="B19730" s="17" t="s">
        <v>6</v>
      </c>
      <c r="C19730" s="17" t="s">
        <v>25</v>
      </c>
      <c r="D19730" s="17">
        <v>22.76396222</v>
      </c>
      <c r="E19730" s="17">
        <v>854.43559258000005</v>
      </c>
      <c r="F19730" s="17">
        <v>16.126795649999998</v>
      </c>
      <c r="G19730" s="17">
        <v>6.6371665699999998</v>
      </c>
    </row>
    <row r="19731" spans="1:7" x14ac:dyDescent="0.2">
      <c r="A19731" s="25">
        <v>45778</v>
      </c>
      <c r="B19731" s="17" t="s">
        <v>6</v>
      </c>
      <c r="C19731" s="17" t="s">
        <v>26</v>
      </c>
      <c r="D19731" s="17">
        <v>19.918427980000001</v>
      </c>
      <c r="E19731" s="17">
        <v>716.65065994999998</v>
      </c>
      <c r="F19731" s="17">
        <v>15.203015389999999</v>
      </c>
      <c r="G19731" s="17">
        <v>4.7154125899999997</v>
      </c>
    </row>
    <row r="19732" spans="1:7" x14ac:dyDescent="0.2">
      <c r="A19732" s="25">
        <v>45778</v>
      </c>
      <c r="B19732" s="17" t="s">
        <v>6</v>
      </c>
      <c r="C19732" s="17" t="s">
        <v>27</v>
      </c>
      <c r="D19732" s="17">
        <v>13.03015285</v>
      </c>
      <c r="E19732" s="17">
        <v>450.69403978999998</v>
      </c>
      <c r="F19732" s="17">
        <v>9.7118048800000008</v>
      </c>
      <c r="G19732" s="17">
        <v>3.31834797</v>
      </c>
    </row>
    <row r="19733" spans="1:7" x14ac:dyDescent="0.2">
      <c r="A19733" s="25">
        <v>45778</v>
      </c>
      <c r="B19733" s="17" t="s">
        <v>6</v>
      </c>
      <c r="C19733" s="17" t="s">
        <v>28</v>
      </c>
      <c r="D19733" s="17">
        <v>4.4756091299999996</v>
      </c>
      <c r="E19733" s="17">
        <v>158.39689655999999</v>
      </c>
      <c r="F19733" s="17">
        <v>2.7937714800000002</v>
      </c>
      <c r="G19733" s="17">
        <v>1.6818376500000001</v>
      </c>
    </row>
    <row r="19734" spans="1:7" x14ac:dyDescent="0.2">
      <c r="A19734" s="25">
        <v>45778</v>
      </c>
      <c r="B19734" s="17" t="s">
        <v>6</v>
      </c>
      <c r="C19734" s="17" t="s">
        <v>29</v>
      </c>
      <c r="D19734" s="17">
        <v>9.69645665</v>
      </c>
      <c r="E19734" s="17">
        <v>371.99308461999999</v>
      </c>
      <c r="F19734" s="17">
        <v>6.7755310399999997</v>
      </c>
      <c r="G19734" s="17">
        <v>2.9209255999999999</v>
      </c>
    </row>
    <row r="19735" spans="1:7" x14ac:dyDescent="0.2">
      <c r="A19735" s="25">
        <v>45778</v>
      </c>
      <c r="B19735" s="17" t="s">
        <v>6</v>
      </c>
      <c r="C19735" s="17" t="s">
        <v>30</v>
      </c>
      <c r="D19735" s="17">
        <v>1.9176436299999999</v>
      </c>
      <c r="E19735" s="17">
        <v>71.143578890000001</v>
      </c>
      <c r="F19735" s="17">
        <v>1.35958095</v>
      </c>
      <c r="G19735" s="17">
        <v>0.55806268000000003</v>
      </c>
    </row>
    <row r="19736" spans="1:7" x14ac:dyDescent="0.2">
      <c r="A19736" s="25">
        <v>45778</v>
      </c>
      <c r="B19736" s="17" t="s">
        <v>6</v>
      </c>
      <c r="C19736" s="17" t="s">
        <v>31</v>
      </c>
      <c r="D19736" s="17">
        <v>0.67474464999999995</v>
      </c>
      <c r="E19736" s="17">
        <v>19.87791275</v>
      </c>
      <c r="F19736" s="17">
        <v>0.41455616000000001</v>
      </c>
      <c r="G19736" s="17">
        <v>0.26018848999999999</v>
      </c>
    </row>
    <row r="19737" spans="1:7" x14ac:dyDescent="0.2">
      <c r="A19737" s="25">
        <v>45778</v>
      </c>
      <c r="B19737" s="17" t="s">
        <v>6</v>
      </c>
      <c r="C19737" s="17" t="s">
        <v>32</v>
      </c>
      <c r="D19737" s="17">
        <v>0.97767948999999998</v>
      </c>
      <c r="E19737" s="17">
        <v>35.217666950000002</v>
      </c>
      <c r="F19737" s="17">
        <v>0.65881533999999997</v>
      </c>
      <c r="G19737" s="17">
        <v>0.31886414000000002</v>
      </c>
    </row>
    <row r="19738" spans="1:7" x14ac:dyDescent="0.2">
      <c r="A19738" s="25">
        <v>45778</v>
      </c>
      <c r="B19738" s="17" t="s">
        <v>7</v>
      </c>
      <c r="C19738" s="17" t="s">
        <v>25</v>
      </c>
      <c r="D19738" s="17">
        <v>27.578266020000001</v>
      </c>
      <c r="E19738" s="17">
        <v>2036.33556335</v>
      </c>
      <c r="F19738" s="17">
        <v>17.790790149999999</v>
      </c>
      <c r="G19738" s="17">
        <v>9.7874758699999997</v>
      </c>
    </row>
    <row r="19739" spans="1:7" x14ac:dyDescent="0.2">
      <c r="A19739" s="25">
        <v>45778</v>
      </c>
      <c r="B19739" s="17" t="s">
        <v>7</v>
      </c>
      <c r="C19739" s="17" t="s">
        <v>26</v>
      </c>
      <c r="D19739" s="17">
        <v>17.012162180000001</v>
      </c>
      <c r="E19739" s="17">
        <v>1120.58694059</v>
      </c>
      <c r="F19739" s="17">
        <v>14.01152396</v>
      </c>
      <c r="G19739" s="17">
        <v>3.0006382199999999</v>
      </c>
    </row>
    <row r="19740" spans="1:7" x14ac:dyDescent="0.2">
      <c r="A19740" s="25">
        <v>45778</v>
      </c>
      <c r="B19740" s="17" t="s">
        <v>7</v>
      </c>
      <c r="C19740" s="17" t="s">
        <v>27</v>
      </c>
      <c r="D19740" s="17">
        <v>8.4795666199999999</v>
      </c>
      <c r="E19740" s="17">
        <v>599.86304431999997</v>
      </c>
      <c r="F19740" s="17">
        <v>6.7282287199999997</v>
      </c>
      <c r="G19740" s="17">
        <v>1.7513378900000001</v>
      </c>
    </row>
    <row r="19741" spans="1:7" x14ac:dyDescent="0.2">
      <c r="A19741" s="25">
        <v>45778</v>
      </c>
      <c r="B19741" s="17" t="s">
        <v>7</v>
      </c>
      <c r="C19741" s="17" t="s">
        <v>28</v>
      </c>
      <c r="D19741" s="17">
        <v>5.8512916199999996</v>
      </c>
      <c r="E19741" s="17">
        <v>410.65934586999998</v>
      </c>
      <c r="F19741" s="17">
        <v>3.7947851199999998</v>
      </c>
      <c r="G19741" s="17">
        <v>2.0565064999999998</v>
      </c>
    </row>
    <row r="19742" spans="1:7" x14ac:dyDescent="0.2">
      <c r="A19742" s="25">
        <v>45778</v>
      </c>
      <c r="B19742" s="17" t="s">
        <v>7</v>
      </c>
      <c r="C19742" s="17" t="s">
        <v>29</v>
      </c>
      <c r="D19742" s="17">
        <v>7.2922837100000004</v>
      </c>
      <c r="E19742" s="17">
        <v>529.82770379999999</v>
      </c>
      <c r="F19742" s="17">
        <v>6.12610017</v>
      </c>
      <c r="G19742" s="17">
        <v>1.16618354</v>
      </c>
    </row>
    <row r="19743" spans="1:7" x14ac:dyDescent="0.2">
      <c r="A19743" s="25">
        <v>45778</v>
      </c>
      <c r="B19743" s="17" t="s">
        <v>7</v>
      </c>
      <c r="C19743" s="17" t="s">
        <v>30</v>
      </c>
      <c r="D19743" s="17">
        <v>1.5704622800000001</v>
      </c>
      <c r="E19743" s="17">
        <v>112.76691696</v>
      </c>
      <c r="F19743" s="17">
        <v>1.1533406399999999</v>
      </c>
      <c r="G19743" s="17">
        <v>0.41712164000000002</v>
      </c>
    </row>
    <row r="19744" spans="1:7" x14ac:dyDescent="0.2">
      <c r="A19744" s="25">
        <v>45778</v>
      </c>
      <c r="B19744" s="17" t="s">
        <v>7</v>
      </c>
      <c r="C19744" s="17" t="s">
        <v>31</v>
      </c>
      <c r="D19744" s="17">
        <v>0.46797275999999999</v>
      </c>
      <c r="E19744" s="17">
        <v>29.605406179999999</v>
      </c>
      <c r="F19744" s="17">
        <v>0.35975413000000001</v>
      </c>
      <c r="G19744" s="17">
        <v>0.10821864</v>
      </c>
    </row>
    <row r="19745" spans="1:7" x14ac:dyDescent="0.2">
      <c r="A19745" s="25">
        <v>45778</v>
      </c>
      <c r="B19745" s="17" t="s">
        <v>7</v>
      </c>
      <c r="C19745" s="17" t="s">
        <v>32</v>
      </c>
      <c r="D19745" s="17">
        <v>0.68460717999999998</v>
      </c>
      <c r="E19745" s="17">
        <v>54.566720910000001</v>
      </c>
      <c r="F19745" s="17">
        <v>0.61483505999999999</v>
      </c>
      <c r="G19745" s="17">
        <v>6.9772120000000007E-2</v>
      </c>
    </row>
    <row r="19746" spans="1:7" x14ac:dyDescent="0.2">
      <c r="A19746" s="25">
        <v>45778</v>
      </c>
      <c r="B19746" s="17" t="s">
        <v>8</v>
      </c>
      <c r="C19746" s="17" t="s">
        <v>25</v>
      </c>
      <c r="D19746" s="17">
        <v>14.795298539999999</v>
      </c>
      <c r="E19746" s="17">
        <v>3801.99619029</v>
      </c>
      <c r="F19746" s="17">
        <v>10.60469088</v>
      </c>
      <c r="G19746" s="17">
        <v>4.1906076600000004</v>
      </c>
    </row>
    <row r="19747" spans="1:7" x14ac:dyDescent="0.2">
      <c r="A19747" s="25">
        <v>45778</v>
      </c>
      <c r="B19747" s="17" t="s">
        <v>8</v>
      </c>
      <c r="C19747" s="17" t="s">
        <v>26</v>
      </c>
      <c r="D19747" s="17">
        <v>19.246590749999999</v>
      </c>
      <c r="E19747" s="17">
        <v>4399.9206913199996</v>
      </c>
      <c r="F19747" s="17">
        <v>16.101509740000001</v>
      </c>
      <c r="G19747" s="17">
        <v>3.1450810100000002</v>
      </c>
    </row>
    <row r="19748" spans="1:7" x14ac:dyDescent="0.2">
      <c r="A19748" s="25">
        <v>45778</v>
      </c>
      <c r="B19748" s="17" t="s">
        <v>8</v>
      </c>
      <c r="C19748" s="17" t="s">
        <v>27</v>
      </c>
      <c r="D19748" s="17">
        <v>18.48241574</v>
      </c>
      <c r="E19748" s="17">
        <v>4695.4878220800001</v>
      </c>
      <c r="F19748" s="17">
        <v>12.043587219999999</v>
      </c>
      <c r="G19748" s="17">
        <v>6.4388285200000004</v>
      </c>
    </row>
    <row r="19749" spans="1:7" x14ac:dyDescent="0.2">
      <c r="A19749" s="25">
        <v>45778</v>
      </c>
      <c r="B19749" s="17" t="s">
        <v>8</v>
      </c>
      <c r="C19749" s="17" t="s">
        <v>28</v>
      </c>
      <c r="D19749" s="17">
        <v>5.4800185700000004</v>
      </c>
      <c r="E19749" s="17">
        <v>1991.5195196499999</v>
      </c>
      <c r="F19749" s="17">
        <v>4.8877277799999996</v>
      </c>
      <c r="G19749" s="17">
        <v>0.59229080000000001</v>
      </c>
    </row>
    <row r="19750" spans="1:7" x14ac:dyDescent="0.2">
      <c r="A19750" s="25">
        <v>45778</v>
      </c>
      <c r="B19750" s="17" t="s">
        <v>8</v>
      </c>
      <c r="C19750" s="17" t="s">
        <v>29</v>
      </c>
      <c r="D19750" s="17">
        <v>7.5820016399999997</v>
      </c>
      <c r="E19750" s="17">
        <v>1686.4455768800001</v>
      </c>
      <c r="F19750" s="17">
        <v>5.9712807400000001</v>
      </c>
      <c r="G19750" s="17">
        <v>1.6107209</v>
      </c>
    </row>
    <row r="19751" spans="1:7" x14ac:dyDescent="0.2">
      <c r="A19751" s="25">
        <v>45778</v>
      </c>
      <c r="B19751" s="17" t="s">
        <v>8</v>
      </c>
      <c r="C19751" s="17" t="s">
        <v>30</v>
      </c>
      <c r="D19751" s="17">
        <v>2.1139108100000001</v>
      </c>
      <c r="E19751" s="17">
        <v>669.74260833000005</v>
      </c>
      <c r="F19751" s="17">
        <v>1.6436576000000001</v>
      </c>
      <c r="G19751" s="17">
        <v>0.47025320999999998</v>
      </c>
    </row>
    <row r="19752" spans="1:7" x14ac:dyDescent="0.2">
      <c r="A19752" s="25">
        <v>45778</v>
      </c>
      <c r="B19752" s="17" t="s">
        <v>8</v>
      </c>
      <c r="C19752" s="17" t="s">
        <v>31</v>
      </c>
      <c r="D19752" s="17">
        <v>0.87168727999999995</v>
      </c>
      <c r="E19752" s="17">
        <v>142.25129487999999</v>
      </c>
      <c r="F19752" s="17">
        <v>0.70863699999999996</v>
      </c>
      <c r="G19752" s="17">
        <v>0.16305027999999999</v>
      </c>
    </row>
    <row r="19753" spans="1:7" x14ac:dyDescent="0.2">
      <c r="A19753" s="25">
        <v>45778</v>
      </c>
      <c r="B19753" s="17" t="s">
        <v>8</v>
      </c>
      <c r="C19753" s="17" t="s">
        <v>32</v>
      </c>
      <c r="D19753" s="17">
        <v>0.80262169000000005</v>
      </c>
      <c r="E19753" s="17">
        <v>281.51698528999998</v>
      </c>
      <c r="F19753" s="17">
        <v>0.54463640999999996</v>
      </c>
      <c r="G19753" s="17">
        <v>0.25798527999999998</v>
      </c>
    </row>
    <row r="19754" spans="1:7" x14ac:dyDescent="0.2">
      <c r="A19754" s="25">
        <v>45809</v>
      </c>
      <c r="B19754" s="17" t="s">
        <v>3</v>
      </c>
      <c r="C19754" s="17" t="s">
        <v>25</v>
      </c>
      <c r="D19754" s="17">
        <v>43.274081099999997</v>
      </c>
      <c r="E19754" s="17">
        <v>69.228635839999995</v>
      </c>
      <c r="F19754" s="17">
        <v>27.812729869999998</v>
      </c>
      <c r="G19754" s="17">
        <v>15.46135123</v>
      </c>
    </row>
    <row r="19755" spans="1:7" x14ac:dyDescent="0.2">
      <c r="A19755" s="25">
        <v>45809</v>
      </c>
      <c r="B19755" s="17" t="s">
        <v>3</v>
      </c>
      <c r="C19755" s="17" t="s">
        <v>26</v>
      </c>
      <c r="D19755" s="17">
        <v>35.850988340000001</v>
      </c>
      <c r="E19755" s="17">
        <v>59.036418040000001</v>
      </c>
      <c r="F19755" s="17">
        <v>20.357034429999999</v>
      </c>
      <c r="G19755" s="17">
        <v>15.49395391</v>
      </c>
    </row>
    <row r="19756" spans="1:7" x14ac:dyDescent="0.2">
      <c r="A19756" s="25">
        <v>45809</v>
      </c>
      <c r="B19756" s="17" t="s">
        <v>3</v>
      </c>
      <c r="C19756" s="17" t="s">
        <v>27</v>
      </c>
      <c r="D19756" s="17">
        <v>22.995730179999999</v>
      </c>
      <c r="E19756" s="17">
        <v>33.868639829999999</v>
      </c>
      <c r="F19756" s="17">
        <v>14.53881851</v>
      </c>
      <c r="G19756" s="17">
        <v>8.4569116700000002</v>
      </c>
    </row>
    <row r="19757" spans="1:7" x14ac:dyDescent="0.2">
      <c r="A19757" s="25">
        <v>45809</v>
      </c>
      <c r="B19757" s="17" t="s">
        <v>3</v>
      </c>
      <c r="C19757" s="17" t="s">
        <v>28</v>
      </c>
      <c r="D19757" s="17">
        <v>6.2276645200000003</v>
      </c>
      <c r="E19757" s="17">
        <v>10.32116242</v>
      </c>
      <c r="F19757" s="17">
        <v>4.1148960800000003</v>
      </c>
      <c r="G19757" s="17">
        <v>2.11276844</v>
      </c>
    </row>
    <row r="19758" spans="1:7" x14ac:dyDescent="0.2">
      <c r="A19758" s="25">
        <v>45809</v>
      </c>
      <c r="B19758" s="17" t="s">
        <v>3</v>
      </c>
      <c r="C19758" s="17" t="s">
        <v>29</v>
      </c>
      <c r="D19758" s="17">
        <v>13.895547990000001</v>
      </c>
      <c r="E19758" s="17">
        <v>23.997830820000001</v>
      </c>
      <c r="F19758" s="17">
        <v>8.4656050100000009</v>
      </c>
      <c r="G19758" s="17">
        <v>5.4299429799999999</v>
      </c>
    </row>
    <row r="19759" spans="1:7" x14ac:dyDescent="0.2">
      <c r="A19759" s="25">
        <v>45809</v>
      </c>
      <c r="B19759" s="17" t="s">
        <v>3</v>
      </c>
      <c r="C19759" s="17" t="s">
        <v>30</v>
      </c>
      <c r="D19759" s="17">
        <v>1.46045965</v>
      </c>
      <c r="E19759" s="17">
        <v>2.4538047600000001</v>
      </c>
      <c r="F19759" s="17">
        <v>1.19163749</v>
      </c>
      <c r="G19759" s="17">
        <v>0.26882215999999998</v>
      </c>
    </row>
    <row r="19760" spans="1:7" x14ac:dyDescent="0.2">
      <c r="A19760" s="25">
        <v>45809</v>
      </c>
      <c r="B19760" s="17" t="s">
        <v>3</v>
      </c>
      <c r="C19760" s="17" t="s">
        <v>31</v>
      </c>
      <c r="D19760" s="17">
        <v>0.95084184000000005</v>
      </c>
      <c r="E19760" s="17">
        <v>1.59398785</v>
      </c>
      <c r="F19760" s="17">
        <v>0.62891591000000002</v>
      </c>
      <c r="G19760" s="17">
        <v>0.32192593000000003</v>
      </c>
    </row>
    <row r="19761" spans="1:7" x14ac:dyDescent="0.2">
      <c r="A19761" s="25">
        <v>45809</v>
      </c>
      <c r="B19761" s="17" t="s">
        <v>3</v>
      </c>
      <c r="C19761" s="17" t="s">
        <v>32</v>
      </c>
      <c r="D19761" s="17">
        <v>3.08247618</v>
      </c>
      <c r="E19761" s="17">
        <v>5.0803567300000001</v>
      </c>
      <c r="F19761" s="17">
        <v>2.0206944400000002</v>
      </c>
      <c r="G19761" s="17">
        <v>1.06178174</v>
      </c>
    </row>
    <row r="19762" spans="1:7" x14ac:dyDescent="0.2">
      <c r="A19762" s="25">
        <v>45809</v>
      </c>
      <c r="B19762" s="17" t="s">
        <v>4</v>
      </c>
      <c r="C19762" s="17" t="s">
        <v>25</v>
      </c>
      <c r="D19762" s="17">
        <v>44.99550335</v>
      </c>
      <c r="E19762" s="17">
        <v>319.91185132999999</v>
      </c>
      <c r="F19762" s="17">
        <v>28.700452510000002</v>
      </c>
      <c r="G19762" s="17">
        <v>16.295050839999998</v>
      </c>
    </row>
    <row r="19763" spans="1:7" x14ac:dyDescent="0.2">
      <c r="A19763" s="25">
        <v>45809</v>
      </c>
      <c r="B19763" s="17" t="s">
        <v>4</v>
      </c>
      <c r="C19763" s="17" t="s">
        <v>26</v>
      </c>
      <c r="D19763" s="17">
        <v>32.525648240000002</v>
      </c>
      <c r="E19763" s="17">
        <v>236.16994405</v>
      </c>
      <c r="F19763" s="17">
        <v>21.653069519999999</v>
      </c>
      <c r="G19763" s="17">
        <v>10.87257872</v>
      </c>
    </row>
    <row r="19764" spans="1:7" x14ac:dyDescent="0.2">
      <c r="A19764" s="25">
        <v>45809</v>
      </c>
      <c r="B19764" s="17" t="s">
        <v>4</v>
      </c>
      <c r="C19764" s="17" t="s">
        <v>27</v>
      </c>
      <c r="D19764" s="17">
        <v>35.955356979999998</v>
      </c>
      <c r="E19764" s="17">
        <v>245.94959661999999</v>
      </c>
      <c r="F19764" s="17">
        <v>23.525443760000002</v>
      </c>
      <c r="G19764" s="17">
        <v>12.42991321</v>
      </c>
    </row>
    <row r="19765" spans="1:7" x14ac:dyDescent="0.2">
      <c r="A19765" s="25">
        <v>45809</v>
      </c>
      <c r="B19765" s="17" t="s">
        <v>4</v>
      </c>
      <c r="C19765" s="17" t="s">
        <v>28</v>
      </c>
      <c r="D19765" s="17">
        <v>10.841437880000001</v>
      </c>
      <c r="E19765" s="17">
        <v>73.760082530000005</v>
      </c>
      <c r="F19765" s="17">
        <v>5.44100655</v>
      </c>
      <c r="G19765" s="17">
        <v>5.4004313399999999</v>
      </c>
    </row>
    <row r="19766" spans="1:7" x14ac:dyDescent="0.2">
      <c r="A19766" s="25">
        <v>45809</v>
      </c>
      <c r="B19766" s="17" t="s">
        <v>4</v>
      </c>
      <c r="C19766" s="17" t="s">
        <v>29</v>
      </c>
      <c r="D19766" s="17">
        <v>14.692329770000001</v>
      </c>
      <c r="E19766" s="17">
        <v>98.997791320000005</v>
      </c>
      <c r="F19766" s="17">
        <v>11.48807315</v>
      </c>
      <c r="G19766" s="17">
        <v>3.2042566200000002</v>
      </c>
    </row>
    <row r="19767" spans="1:7" x14ac:dyDescent="0.2">
      <c r="A19767" s="25">
        <v>45809</v>
      </c>
      <c r="B19767" s="17" t="s">
        <v>4</v>
      </c>
      <c r="C19767" s="17" t="s">
        <v>30</v>
      </c>
      <c r="D19767" s="17">
        <v>2.6243895300000002</v>
      </c>
      <c r="E19767" s="17">
        <v>17.894731669999999</v>
      </c>
      <c r="F19767" s="17">
        <v>1.4190082799999999</v>
      </c>
      <c r="G19767" s="17">
        <v>1.2053812500000001</v>
      </c>
    </row>
    <row r="19768" spans="1:7" x14ac:dyDescent="0.2">
      <c r="A19768" s="25">
        <v>45809</v>
      </c>
      <c r="B19768" s="17" t="s">
        <v>4</v>
      </c>
      <c r="C19768" s="17" t="s">
        <v>31</v>
      </c>
      <c r="D19768" s="17">
        <v>1.5281328599999999</v>
      </c>
      <c r="E19768" s="17">
        <v>10.231173030000001</v>
      </c>
      <c r="F19768" s="17">
        <v>1.0574941499999999</v>
      </c>
      <c r="G19768" s="17">
        <v>0.47063871000000002</v>
      </c>
    </row>
    <row r="19769" spans="1:7" x14ac:dyDescent="0.2">
      <c r="A19769" s="25">
        <v>45809</v>
      </c>
      <c r="B19769" s="17" t="s">
        <v>4</v>
      </c>
      <c r="C19769" s="17" t="s">
        <v>32</v>
      </c>
      <c r="D19769" s="17">
        <v>2.47989864</v>
      </c>
      <c r="E19769" s="17">
        <v>15.35867747</v>
      </c>
      <c r="F19769" s="17">
        <v>1.34734631</v>
      </c>
      <c r="G19769" s="17">
        <v>1.13255233</v>
      </c>
    </row>
    <row r="19770" spans="1:7" x14ac:dyDescent="0.2">
      <c r="A19770" s="25">
        <v>45809</v>
      </c>
      <c r="B19770" s="17" t="s">
        <v>5</v>
      </c>
      <c r="C19770" s="17" t="s">
        <v>25</v>
      </c>
      <c r="D19770" s="17">
        <v>58.5116771</v>
      </c>
      <c r="E19770" s="17">
        <v>1130.27495714</v>
      </c>
      <c r="F19770" s="17">
        <v>37.626331139999998</v>
      </c>
      <c r="G19770" s="17">
        <v>20.885345959999999</v>
      </c>
    </row>
    <row r="19771" spans="1:7" x14ac:dyDescent="0.2">
      <c r="A19771" s="25">
        <v>45809</v>
      </c>
      <c r="B19771" s="17" t="s">
        <v>5</v>
      </c>
      <c r="C19771" s="17" t="s">
        <v>26</v>
      </c>
      <c r="D19771" s="17">
        <v>34.999502319999998</v>
      </c>
      <c r="E19771" s="17">
        <v>656.60750304999999</v>
      </c>
      <c r="F19771" s="17">
        <v>21.644042150000001</v>
      </c>
      <c r="G19771" s="17">
        <v>13.35546018</v>
      </c>
    </row>
    <row r="19772" spans="1:7" x14ac:dyDescent="0.2">
      <c r="A19772" s="25">
        <v>45809</v>
      </c>
      <c r="B19772" s="17" t="s">
        <v>5</v>
      </c>
      <c r="C19772" s="17" t="s">
        <v>27</v>
      </c>
      <c r="D19772" s="17">
        <v>24.494359679999999</v>
      </c>
      <c r="E19772" s="17">
        <v>462.45376535999998</v>
      </c>
      <c r="F19772" s="17">
        <v>16.652260590000001</v>
      </c>
      <c r="G19772" s="17">
        <v>7.8420991000000004</v>
      </c>
    </row>
    <row r="19773" spans="1:7" x14ac:dyDescent="0.2">
      <c r="A19773" s="25">
        <v>45809</v>
      </c>
      <c r="B19773" s="17" t="s">
        <v>5</v>
      </c>
      <c r="C19773" s="17" t="s">
        <v>28</v>
      </c>
      <c r="D19773" s="17">
        <v>11.202393949999999</v>
      </c>
      <c r="E19773" s="17">
        <v>216.04189264999999</v>
      </c>
      <c r="F19773" s="17">
        <v>7.7868130899999999</v>
      </c>
      <c r="G19773" s="17">
        <v>3.4155808599999999</v>
      </c>
    </row>
    <row r="19774" spans="1:7" x14ac:dyDescent="0.2">
      <c r="A19774" s="25">
        <v>45809</v>
      </c>
      <c r="B19774" s="17" t="s">
        <v>5</v>
      </c>
      <c r="C19774" s="17" t="s">
        <v>29</v>
      </c>
      <c r="D19774" s="17">
        <v>15.19741329</v>
      </c>
      <c r="E19774" s="17">
        <v>293.33785881</v>
      </c>
      <c r="F19774" s="17">
        <v>10.580360560000001</v>
      </c>
      <c r="G19774" s="17">
        <v>4.6170527300000002</v>
      </c>
    </row>
    <row r="19775" spans="1:7" x14ac:dyDescent="0.2">
      <c r="A19775" s="25">
        <v>45809</v>
      </c>
      <c r="B19775" s="17" t="s">
        <v>5</v>
      </c>
      <c r="C19775" s="17" t="s">
        <v>30</v>
      </c>
      <c r="D19775" s="17">
        <v>1.53518343</v>
      </c>
      <c r="E19775" s="17">
        <v>28.28071452</v>
      </c>
      <c r="F19775" s="17">
        <v>1.2285948200000001</v>
      </c>
      <c r="G19775" s="17">
        <v>0.30658860999999998</v>
      </c>
    </row>
    <row r="19776" spans="1:7" x14ac:dyDescent="0.2">
      <c r="A19776" s="25">
        <v>45809</v>
      </c>
      <c r="B19776" s="17" t="s">
        <v>5</v>
      </c>
      <c r="C19776" s="17" t="s">
        <v>31</v>
      </c>
      <c r="D19776" s="17">
        <v>1.02675571</v>
      </c>
      <c r="E19776" s="17">
        <v>18.93072411</v>
      </c>
      <c r="F19776" s="17">
        <v>0.92042362</v>
      </c>
      <c r="G19776" s="17">
        <v>0.10633209</v>
      </c>
    </row>
    <row r="19777" spans="1:7" x14ac:dyDescent="0.2">
      <c r="A19777" s="25">
        <v>45809</v>
      </c>
      <c r="B19777" s="17" t="s">
        <v>5</v>
      </c>
      <c r="C19777" s="17" t="s">
        <v>32</v>
      </c>
      <c r="D19777" s="17">
        <v>1.8003042199999999</v>
      </c>
      <c r="E19777" s="17">
        <v>32.195702279999999</v>
      </c>
      <c r="F19777" s="17">
        <v>1.62671991</v>
      </c>
      <c r="G19777" s="17">
        <v>0.17358431999999999</v>
      </c>
    </row>
    <row r="19778" spans="1:7" x14ac:dyDescent="0.2">
      <c r="A19778" s="25">
        <v>45809</v>
      </c>
      <c r="B19778" s="17" t="s">
        <v>6</v>
      </c>
      <c r="C19778" s="17" t="s">
        <v>25</v>
      </c>
      <c r="D19778" s="17">
        <v>22.505295100000001</v>
      </c>
      <c r="E19778" s="17">
        <v>793.00505338000005</v>
      </c>
      <c r="F19778" s="17">
        <v>16.535901979999998</v>
      </c>
      <c r="G19778" s="17">
        <v>5.9693931100000004</v>
      </c>
    </row>
    <row r="19779" spans="1:7" x14ac:dyDescent="0.2">
      <c r="A19779" s="25">
        <v>45809</v>
      </c>
      <c r="B19779" s="17" t="s">
        <v>6</v>
      </c>
      <c r="C19779" s="17" t="s">
        <v>26</v>
      </c>
      <c r="D19779" s="17">
        <v>25.266903030000002</v>
      </c>
      <c r="E19779" s="17">
        <v>865.33319052000002</v>
      </c>
      <c r="F19779" s="17">
        <v>21.642326229999998</v>
      </c>
      <c r="G19779" s="17">
        <v>3.6245767999999998</v>
      </c>
    </row>
    <row r="19780" spans="1:7" x14ac:dyDescent="0.2">
      <c r="A19780" s="25">
        <v>45809</v>
      </c>
      <c r="B19780" s="17" t="s">
        <v>6</v>
      </c>
      <c r="C19780" s="17" t="s">
        <v>27</v>
      </c>
      <c r="D19780" s="17">
        <v>11.935460109999999</v>
      </c>
      <c r="E19780" s="17">
        <v>455.34697924</v>
      </c>
      <c r="F19780" s="17">
        <v>8.5748097399999992</v>
      </c>
      <c r="G19780" s="17">
        <v>3.3606503700000001</v>
      </c>
    </row>
    <row r="19781" spans="1:7" x14ac:dyDescent="0.2">
      <c r="A19781" s="25">
        <v>45809</v>
      </c>
      <c r="B19781" s="17" t="s">
        <v>6</v>
      </c>
      <c r="C19781" s="17" t="s">
        <v>28</v>
      </c>
      <c r="D19781" s="17">
        <v>5.77303912</v>
      </c>
      <c r="E19781" s="17">
        <v>198.78674839999999</v>
      </c>
      <c r="F19781" s="17">
        <v>3.2057768900000001</v>
      </c>
      <c r="G19781" s="17">
        <v>2.5672622299999999</v>
      </c>
    </row>
    <row r="19782" spans="1:7" x14ac:dyDescent="0.2">
      <c r="A19782" s="25">
        <v>45809</v>
      </c>
      <c r="B19782" s="17" t="s">
        <v>6</v>
      </c>
      <c r="C19782" s="17" t="s">
        <v>29</v>
      </c>
      <c r="D19782" s="17">
        <v>7.6751647900000002</v>
      </c>
      <c r="E19782" s="17">
        <v>275.78289217999998</v>
      </c>
      <c r="F19782" s="17">
        <v>7.2128829000000003</v>
      </c>
      <c r="G19782" s="17">
        <v>0.46228188999999997</v>
      </c>
    </row>
    <row r="19783" spans="1:7" x14ac:dyDescent="0.2">
      <c r="A19783" s="25">
        <v>45809</v>
      </c>
      <c r="B19783" s="17" t="s">
        <v>6</v>
      </c>
      <c r="C19783" s="17" t="s">
        <v>30</v>
      </c>
      <c r="D19783" s="17">
        <v>1.08001323</v>
      </c>
      <c r="E19783" s="17">
        <v>43.823903430000001</v>
      </c>
      <c r="F19783" s="17">
        <v>0.68250288999999997</v>
      </c>
      <c r="G19783" s="17">
        <v>0.39751034000000002</v>
      </c>
    </row>
    <row r="19784" spans="1:7" x14ac:dyDescent="0.2">
      <c r="A19784" s="25">
        <v>45809</v>
      </c>
      <c r="B19784" s="17" t="s">
        <v>6</v>
      </c>
      <c r="C19784" s="17" t="s">
        <v>31</v>
      </c>
      <c r="D19784" s="17">
        <v>0.78920224000000005</v>
      </c>
      <c r="E19784" s="17">
        <v>26.181251899999999</v>
      </c>
      <c r="F19784" s="17">
        <v>0.63524988000000004</v>
      </c>
      <c r="G19784" s="17">
        <v>0.15395236000000001</v>
      </c>
    </row>
    <row r="19785" spans="1:7" x14ac:dyDescent="0.2">
      <c r="A19785" s="25">
        <v>45809</v>
      </c>
      <c r="B19785" s="17" t="s">
        <v>6</v>
      </c>
      <c r="C19785" s="17" t="s">
        <v>32</v>
      </c>
      <c r="D19785" s="17">
        <v>0.8510278</v>
      </c>
      <c r="E19785" s="17">
        <v>31.69235205</v>
      </c>
      <c r="F19785" s="17">
        <v>0.83469815999999997</v>
      </c>
      <c r="G19785" s="17">
        <v>1.6329650000000001E-2</v>
      </c>
    </row>
    <row r="19786" spans="1:7" x14ac:dyDescent="0.2">
      <c r="A19786" s="25">
        <v>45809</v>
      </c>
      <c r="B19786" s="17" t="s">
        <v>7</v>
      </c>
      <c r="C19786" s="17" t="s">
        <v>25</v>
      </c>
      <c r="D19786" s="17">
        <v>19.51487139</v>
      </c>
      <c r="E19786" s="17">
        <v>1333.26720763</v>
      </c>
      <c r="F19786" s="17">
        <v>11.37603932</v>
      </c>
      <c r="G19786" s="17">
        <v>8.1388320699999994</v>
      </c>
    </row>
    <row r="19787" spans="1:7" x14ac:dyDescent="0.2">
      <c r="A19787" s="25">
        <v>45809</v>
      </c>
      <c r="B19787" s="17" t="s">
        <v>7</v>
      </c>
      <c r="C19787" s="17" t="s">
        <v>26</v>
      </c>
      <c r="D19787" s="17">
        <v>23.093689600000001</v>
      </c>
      <c r="E19787" s="17">
        <v>1586.0931004700001</v>
      </c>
      <c r="F19787" s="17">
        <v>15.15285194</v>
      </c>
      <c r="G19787" s="17">
        <v>7.9408376599999997</v>
      </c>
    </row>
    <row r="19788" spans="1:7" x14ac:dyDescent="0.2">
      <c r="A19788" s="25">
        <v>45809</v>
      </c>
      <c r="B19788" s="17" t="s">
        <v>7</v>
      </c>
      <c r="C19788" s="17" t="s">
        <v>27</v>
      </c>
      <c r="D19788" s="17">
        <v>14.29114562</v>
      </c>
      <c r="E19788" s="17">
        <v>981.13018796999995</v>
      </c>
      <c r="F19788" s="17">
        <v>11.89831648</v>
      </c>
      <c r="G19788" s="17">
        <v>2.3928291399999999</v>
      </c>
    </row>
    <row r="19789" spans="1:7" x14ac:dyDescent="0.2">
      <c r="A19789" s="25">
        <v>45809</v>
      </c>
      <c r="B19789" s="17" t="s">
        <v>7</v>
      </c>
      <c r="C19789" s="17" t="s">
        <v>28</v>
      </c>
      <c r="D19789" s="17">
        <v>4.7549806800000001</v>
      </c>
      <c r="E19789" s="17">
        <v>378.50663291000001</v>
      </c>
      <c r="F19789" s="17">
        <v>4.1374114899999999</v>
      </c>
      <c r="G19789" s="17">
        <v>0.61756918999999999</v>
      </c>
    </row>
    <row r="19790" spans="1:7" x14ac:dyDescent="0.2">
      <c r="A19790" s="25">
        <v>45809</v>
      </c>
      <c r="B19790" s="17" t="s">
        <v>7</v>
      </c>
      <c r="C19790" s="17" t="s">
        <v>29</v>
      </c>
      <c r="D19790" s="17">
        <v>11.721344930000001</v>
      </c>
      <c r="E19790" s="17">
        <v>830.72761706999995</v>
      </c>
      <c r="F19790" s="17">
        <v>7.5830688999999998</v>
      </c>
      <c r="G19790" s="17">
        <v>4.1382760300000001</v>
      </c>
    </row>
    <row r="19791" spans="1:7" x14ac:dyDescent="0.2">
      <c r="A19791" s="25">
        <v>45809</v>
      </c>
      <c r="B19791" s="17" t="s">
        <v>7</v>
      </c>
      <c r="C19791" s="17" t="s">
        <v>30</v>
      </c>
      <c r="D19791" s="17">
        <v>1.3805729</v>
      </c>
      <c r="E19791" s="17">
        <v>92.129041130000005</v>
      </c>
      <c r="F19791" s="17">
        <v>1.0877262700000001</v>
      </c>
      <c r="G19791" s="17">
        <v>0.29284663999999999</v>
      </c>
    </row>
    <row r="19792" spans="1:7" x14ac:dyDescent="0.2">
      <c r="A19792" s="25">
        <v>45809</v>
      </c>
      <c r="B19792" s="17" t="s">
        <v>7</v>
      </c>
      <c r="C19792" s="17" t="s">
        <v>31</v>
      </c>
      <c r="D19792" s="17">
        <v>0.49888472</v>
      </c>
      <c r="E19792" s="17">
        <v>34.506609949999998</v>
      </c>
      <c r="F19792" s="17">
        <v>0.39054952999999998</v>
      </c>
      <c r="G19792" s="17">
        <v>0.10833520000000001</v>
      </c>
    </row>
    <row r="19793" spans="1:7" x14ac:dyDescent="0.2">
      <c r="A19793" s="25">
        <v>45809</v>
      </c>
      <c r="B19793" s="17" t="s">
        <v>7</v>
      </c>
      <c r="C19793" s="17" t="s">
        <v>32</v>
      </c>
      <c r="D19793" s="17">
        <v>0.47859645000000001</v>
      </c>
      <c r="E19793" s="17">
        <v>32.683866889999997</v>
      </c>
      <c r="F19793" s="17">
        <v>0.40882433000000001</v>
      </c>
      <c r="G19793" s="17">
        <v>6.9772120000000007E-2</v>
      </c>
    </row>
    <row r="19794" spans="1:7" x14ac:dyDescent="0.2">
      <c r="A19794" s="25">
        <v>45809</v>
      </c>
      <c r="B19794" s="17" t="s">
        <v>8</v>
      </c>
      <c r="C19794" s="17" t="s">
        <v>25</v>
      </c>
      <c r="D19794" s="17">
        <v>13.956754070000001</v>
      </c>
      <c r="E19794" s="17">
        <v>3563.3225600699998</v>
      </c>
      <c r="F19794" s="17">
        <v>10.601084999999999</v>
      </c>
      <c r="G19794" s="17">
        <v>3.3556690699999998</v>
      </c>
    </row>
    <row r="19795" spans="1:7" x14ac:dyDescent="0.2">
      <c r="A19795" s="25">
        <v>45809</v>
      </c>
      <c r="B19795" s="17" t="s">
        <v>8</v>
      </c>
      <c r="C19795" s="17" t="s">
        <v>26</v>
      </c>
      <c r="D19795" s="17">
        <v>19.167580610000002</v>
      </c>
      <c r="E19795" s="17">
        <v>3859.7617426299998</v>
      </c>
      <c r="F19795" s="17">
        <v>15.727210530000001</v>
      </c>
      <c r="G19795" s="17">
        <v>3.4403700800000001</v>
      </c>
    </row>
    <row r="19796" spans="1:7" x14ac:dyDescent="0.2">
      <c r="A19796" s="25">
        <v>45809</v>
      </c>
      <c r="B19796" s="17" t="s">
        <v>8</v>
      </c>
      <c r="C19796" s="17" t="s">
        <v>27</v>
      </c>
      <c r="D19796" s="17">
        <v>15.50016628</v>
      </c>
      <c r="E19796" s="17">
        <v>4163.1557162500003</v>
      </c>
      <c r="F19796" s="17">
        <v>9.0769143900000007</v>
      </c>
      <c r="G19796" s="17">
        <v>6.4232519000000003</v>
      </c>
    </row>
    <row r="19797" spans="1:7" x14ac:dyDescent="0.2">
      <c r="A19797" s="25">
        <v>45809</v>
      </c>
      <c r="B19797" s="17" t="s">
        <v>8</v>
      </c>
      <c r="C19797" s="17" t="s">
        <v>28</v>
      </c>
      <c r="D19797" s="17">
        <v>5.3735289000000002</v>
      </c>
      <c r="E19797" s="17">
        <v>2000.1218959800001</v>
      </c>
      <c r="F19797" s="17">
        <v>4.3733199799999998</v>
      </c>
      <c r="G19797" s="17">
        <v>1.0002089199999999</v>
      </c>
    </row>
    <row r="19798" spans="1:7" x14ac:dyDescent="0.2">
      <c r="A19798" s="25">
        <v>45809</v>
      </c>
      <c r="B19798" s="17" t="s">
        <v>8</v>
      </c>
      <c r="C19798" s="17" t="s">
        <v>29</v>
      </c>
      <c r="D19798" s="17">
        <v>6.47390183</v>
      </c>
      <c r="E19798" s="17">
        <v>1396.58218936</v>
      </c>
      <c r="F19798" s="17">
        <v>5.1225815399999997</v>
      </c>
      <c r="G19798" s="17">
        <v>1.3513202799999999</v>
      </c>
    </row>
    <row r="19799" spans="1:7" x14ac:dyDescent="0.2">
      <c r="A19799" s="25">
        <v>45809</v>
      </c>
      <c r="B19799" s="17" t="s">
        <v>8</v>
      </c>
      <c r="C19799" s="17" t="s">
        <v>30</v>
      </c>
      <c r="D19799" s="17">
        <v>2.6063517100000002</v>
      </c>
      <c r="E19799" s="17">
        <v>535.85311861000002</v>
      </c>
      <c r="F19799" s="17">
        <v>2.3880716999999998</v>
      </c>
      <c r="G19799" s="17">
        <v>0.21828001</v>
      </c>
    </row>
    <row r="19800" spans="1:7" x14ac:dyDescent="0.2">
      <c r="A19800" s="25">
        <v>45809</v>
      </c>
      <c r="B19800" s="17" t="s">
        <v>8</v>
      </c>
      <c r="C19800" s="17" t="s">
        <v>31</v>
      </c>
      <c r="D19800" s="17">
        <v>1.00623486</v>
      </c>
      <c r="E19800" s="17">
        <v>179.45578466000001</v>
      </c>
      <c r="F19800" s="17">
        <v>0.75105175999999996</v>
      </c>
      <c r="G19800" s="17">
        <v>0.2551831</v>
      </c>
    </row>
    <row r="19801" spans="1:7" x14ac:dyDescent="0.2">
      <c r="A19801" s="25">
        <v>45809</v>
      </c>
      <c r="B19801" s="17" t="s">
        <v>8</v>
      </c>
      <c r="C19801" s="17" t="s">
        <v>32</v>
      </c>
      <c r="D19801" s="17">
        <v>0.65850153</v>
      </c>
      <c r="E19801" s="17">
        <v>201.00788524999999</v>
      </c>
      <c r="F19801" s="17">
        <v>0.42345329999999998</v>
      </c>
      <c r="G19801" s="17">
        <v>0.23504823</v>
      </c>
    </row>
    <row r="19802" spans="1:7" x14ac:dyDescent="0.2">
      <c r="A19802" s="25">
        <v>45839</v>
      </c>
      <c r="B19802" s="17" t="s">
        <v>3</v>
      </c>
      <c r="C19802" s="17" t="s">
        <v>25</v>
      </c>
      <c r="D19802" s="17">
        <v>37.519189769999997</v>
      </c>
      <c r="E19802" s="17">
        <v>52.744542629999998</v>
      </c>
      <c r="F19802" s="17">
        <v>20.868232679999998</v>
      </c>
      <c r="G19802" s="17">
        <v>16.650957089999999</v>
      </c>
    </row>
    <row r="19803" spans="1:7" x14ac:dyDescent="0.2">
      <c r="A19803" s="25">
        <v>45839</v>
      </c>
      <c r="B19803" s="17" t="s">
        <v>3</v>
      </c>
      <c r="C19803" s="17" t="s">
        <v>26</v>
      </c>
      <c r="D19803" s="17">
        <v>35.15110979</v>
      </c>
      <c r="E19803" s="17">
        <v>55.586039489999997</v>
      </c>
      <c r="F19803" s="17">
        <v>24.298602089999999</v>
      </c>
      <c r="G19803" s="17">
        <v>10.8525077</v>
      </c>
    </row>
    <row r="19804" spans="1:7" x14ac:dyDescent="0.2">
      <c r="A19804" s="25">
        <v>45839</v>
      </c>
      <c r="B19804" s="17" t="s">
        <v>3</v>
      </c>
      <c r="C19804" s="17" t="s">
        <v>27</v>
      </c>
      <c r="D19804" s="17">
        <v>38.331284920000002</v>
      </c>
      <c r="E19804" s="17">
        <v>52.871330299999997</v>
      </c>
      <c r="F19804" s="17">
        <v>23.619186079999999</v>
      </c>
      <c r="G19804" s="17">
        <v>14.712098839999999</v>
      </c>
    </row>
    <row r="19805" spans="1:7" x14ac:dyDescent="0.2">
      <c r="A19805" s="25">
        <v>45839</v>
      </c>
      <c r="B19805" s="17" t="s">
        <v>3</v>
      </c>
      <c r="C19805" s="17" t="s">
        <v>28</v>
      </c>
      <c r="D19805" s="17">
        <v>8.3421442399999997</v>
      </c>
      <c r="E19805" s="17">
        <v>14.09744854</v>
      </c>
      <c r="F19805" s="17">
        <v>3.9044367499999999</v>
      </c>
      <c r="G19805" s="17">
        <v>4.4377074800000003</v>
      </c>
    </row>
    <row r="19806" spans="1:7" x14ac:dyDescent="0.2">
      <c r="A19806" s="25">
        <v>45839</v>
      </c>
      <c r="B19806" s="17" t="s">
        <v>3</v>
      </c>
      <c r="C19806" s="17" t="s">
        <v>29</v>
      </c>
      <c r="D19806" s="17">
        <v>15.06219705</v>
      </c>
      <c r="E19806" s="17">
        <v>21.507655750000001</v>
      </c>
      <c r="F19806" s="17">
        <v>10.08182107</v>
      </c>
      <c r="G19806" s="17">
        <v>4.9803759799999998</v>
      </c>
    </row>
    <row r="19807" spans="1:7" x14ac:dyDescent="0.2">
      <c r="A19807" s="25">
        <v>45839</v>
      </c>
      <c r="B19807" s="17" t="s">
        <v>3</v>
      </c>
      <c r="C19807" s="17" t="s">
        <v>30</v>
      </c>
      <c r="D19807" s="17">
        <v>3.47576252</v>
      </c>
      <c r="E19807" s="17">
        <v>5.26756753</v>
      </c>
      <c r="F19807" s="17">
        <v>2.0401038900000001</v>
      </c>
      <c r="G19807" s="17">
        <v>1.43565864</v>
      </c>
    </row>
    <row r="19808" spans="1:7" x14ac:dyDescent="0.2">
      <c r="A19808" s="25">
        <v>45839</v>
      </c>
      <c r="B19808" s="17" t="s">
        <v>3</v>
      </c>
      <c r="C19808" s="17" t="s">
        <v>31</v>
      </c>
      <c r="D19808" s="17">
        <v>1.6386123699999999</v>
      </c>
      <c r="E19808" s="17">
        <v>2.76967775</v>
      </c>
      <c r="F19808" s="17">
        <v>1.1648103400000001</v>
      </c>
      <c r="G19808" s="17">
        <v>0.47380202999999999</v>
      </c>
    </row>
    <row r="19809" spans="1:7" x14ac:dyDescent="0.2">
      <c r="A19809" s="25">
        <v>45839</v>
      </c>
      <c r="B19809" s="17" t="s">
        <v>3</v>
      </c>
      <c r="C19809" s="17" t="s">
        <v>32</v>
      </c>
      <c r="D19809" s="17">
        <v>2.7734998700000002</v>
      </c>
      <c r="E19809" s="17">
        <v>3.4410541700000001</v>
      </c>
      <c r="F19809" s="17">
        <v>1.5065259099999999</v>
      </c>
      <c r="G19809" s="17">
        <v>1.2669739499999999</v>
      </c>
    </row>
    <row r="19810" spans="1:7" x14ac:dyDescent="0.2">
      <c r="A19810" s="25">
        <v>45839</v>
      </c>
      <c r="B19810" s="17" t="s">
        <v>4</v>
      </c>
      <c r="C19810" s="17" t="s">
        <v>25</v>
      </c>
      <c r="D19810" s="17">
        <v>38.734854060000004</v>
      </c>
      <c r="E19810" s="17">
        <v>304.3464778</v>
      </c>
      <c r="F19810" s="17">
        <v>24.234486499999999</v>
      </c>
      <c r="G19810" s="17">
        <v>14.500367560000001</v>
      </c>
    </row>
    <row r="19811" spans="1:7" x14ac:dyDescent="0.2">
      <c r="A19811" s="25">
        <v>45839</v>
      </c>
      <c r="B19811" s="17" t="s">
        <v>4</v>
      </c>
      <c r="C19811" s="17" t="s">
        <v>26</v>
      </c>
      <c r="D19811" s="17">
        <v>39.5143597</v>
      </c>
      <c r="E19811" s="17">
        <v>287.18768784000002</v>
      </c>
      <c r="F19811" s="17">
        <v>23.326965489999999</v>
      </c>
      <c r="G19811" s="17">
        <v>16.187394210000001</v>
      </c>
    </row>
    <row r="19812" spans="1:7" x14ac:dyDescent="0.2">
      <c r="A19812" s="25">
        <v>45839</v>
      </c>
      <c r="B19812" s="17" t="s">
        <v>4</v>
      </c>
      <c r="C19812" s="17" t="s">
        <v>27</v>
      </c>
      <c r="D19812" s="17">
        <v>32.818768609999999</v>
      </c>
      <c r="E19812" s="17">
        <v>220.54203236000001</v>
      </c>
      <c r="F19812" s="17">
        <v>18.810897959999998</v>
      </c>
      <c r="G19812" s="17">
        <v>14.007870649999999</v>
      </c>
    </row>
    <row r="19813" spans="1:7" x14ac:dyDescent="0.2">
      <c r="A19813" s="25">
        <v>45839</v>
      </c>
      <c r="B19813" s="17" t="s">
        <v>4</v>
      </c>
      <c r="C19813" s="17" t="s">
        <v>28</v>
      </c>
      <c r="D19813" s="17">
        <v>8.7853334000000007</v>
      </c>
      <c r="E19813" s="17">
        <v>67.373519000000002</v>
      </c>
      <c r="F19813" s="17">
        <v>4.3829923099999997</v>
      </c>
      <c r="G19813" s="17">
        <v>4.4023410800000002</v>
      </c>
    </row>
    <row r="19814" spans="1:7" x14ac:dyDescent="0.2">
      <c r="A19814" s="25">
        <v>45839</v>
      </c>
      <c r="B19814" s="17" t="s">
        <v>4</v>
      </c>
      <c r="C19814" s="17" t="s">
        <v>29</v>
      </c>
      <c r="D19814" s="17">
        <v>14.56601506</v>
      </c>
      <c r="E19814" s="17">
        <v>107.51928487000001</v>
      </c>
      <c r="F19814" s="17">
        <v>8.5838818499999991</v>
      </c>
      <c r="G19814" s="17">
        <v>5.9821332099999998</v>
      </c>
    </row>
    <row r="19815" spans="1:7" x14ac:dyDescent="0.2">
      <c r="A19815" s="25">
        <v>45839</v>
      </c>
      <c r="B19815" s="17" t="s">
        <v>4</v>
      </c>
      <c r="C19815" s="17" t="s">
        <v>30</v>
      </c>
      <c r="D19815" s="17">
        <v>1.59865671</v>
      </c>
      <c r="E19815" s="17">
        <v>11.043460270000001</v>
      </c>
      <c r="F19815" s="17">
        <v>0.94793799999999995</v>
      </c>
      <c r="G19815" s="17">
        <v>0.65071871000000003</v>
      </c>
    </row>
    <row r="19816" spans="1:7" x14ac:dyDescent="0.2">
      <c r="A19816" s="25">
        <v>45839</v>
      </c>
      <c r="B19816" s="17" t="s">
        <v>4</v>
      </c>
      <c r="C19816" s="17" t="s">
        <v>31</v>
      </c>
      <c r="D19816" s="17">
        <v>1.07723722</v>
      </c>
      <c r="E19816" s="17">
        <v>6.3189090800000001</v>
      </c>
      <c r="F19816" s="17">
        <v>0.91443615</v>
      </c>
      <c r="G19816" s="17">
        <v>0.16280106999999999</v>
      </c>
    </row>
    <row r="19817" spans="1:7" x14ac:dyDescent="0.2">
      <c r="A19817" s="25">
        <v>45839</v>
      </c>
      <c r="B19817" s="17" t="s">
        <v>4</v>
      </c>
      <c r="C19817" s="17" t="s">
        <v>32</v>
      </c>
      <c r="D19817" s="17">
        <v>4.0630004499999997</v>
      </c>
      <c r="E19817" s="17">
        <v>27.996501540000001</v>
      </c>
      <c r="F19817" s="17">
        <v>2.3990300599999999</v>
      </c>
      <c r="G19817" s="17">
        <v>1.66397039</v>
      </c>
    </row>
    <row r="19818" spans="1:7" x14ac:dyDescent="0.2">
      <c r="A19818" s="25">
        <v>45839</v>
      </c>
      <c r="B19818" s="17" t="s">
        <v>5</v>
      </c>
      <c r="C19818" s="17" t="s">
        <v>25</v>
      </c>
      <c r="D19818" s="17">
        <v>33.815353899999998</v>
      </c>
      <c r="E19818" s="17">
        <v>620.15379396000003</v>
      </c>
      <c r="F19818" s="17">
        <v>22.151188520000002</v>
      </c>
      <c r="G19818" s="17">
        <v>11.66416538</v>
      </c>
    </row>
    <row r="19819" spans="1:7" x14ac:dyDescent="0.2">
      <c r="A19819" s="25">
        <v>45839</v>
      </c>
      <c r="B19819" s="17" t="s">
        <v>5</v>
      </c>
      <c r="C19819" s="17" t="s">
        <v>26</v>
      </c>
      <c r="D19819" s="17">
        <v>29.493677420000001</v>
      </c>
      <c r="E19819" s="17">
        <v>538.26387383999997</v>
      </c>
      <c r="F19819" s="17">
        <v>21.482636880000001</v>
      </c>
      <c r="G19819" s="17">
        <v>8.0110405399999998</v>
      </c>
    </row>
    <row r="19820" spans="1:7" x14ac:dyDescent="0.2">
      <c r="A19820" s="25">
        <v>45839</v>
      </c>
      <c r="B19820" s="17" t="s">
        <v>5</v>
      </c>
      <c r="C19820" s="17" t="s">
        <v>27</v>
      </c>
      <c r="D19820" s="17">
        <v>17.32808129</v>
      </c>
      <c r="E19820" s="17">
        <v>326.85447241000003</v>
      </c>
      <c r="F19820" s="17">
        <v>13.23660557</v>
      </c>
      <c r="G19820" s="17">
        <v>4.09147572</v>
      </c>
    </row>
    <row r="19821" spans="1:7" x14ac:dyDescent="0.2">
      <c r="A19821" s="25">
        <v>45839</v>
      </c>
      <c r="B19821" s="17" t="s">
        <v>5</v>
      </c>
      <c r="C19821" s="17" t="s">
        <v>28</v>
      </c>
      <c r="D19821" s="17">
        <v>7.1222481399999999</v>
      </c>
      <c r="E19821" s="17">
        <v>141.40223725999999</v>
      </c>
      <c r="F19821" s="17">
        <v>5.3481139799999999</v>
      </c>
      <c r="G19821" s="17">
        <v>1.77413416</v>
      </c>
    </row>
    <row r="19822" spans="1:7" x14ac:dyDescent="0.2">
      <c r="A19822" s="25">
        <v>45839</v>
      </c>
      <c r="B19822" s="17" t="s">
        <v>5</v>
      </c>
      <c r="C19822" s="17" t="s">
        <v>29</v>
      </c>
      <c r="D19822" s="17">
        <v>8.1680116700000003</v>
      </c>
      <c r="E19822" s="17">
        <v>154.25653505</v>
      </c>
      <c r="F19822" s="17">
        <v>3.8382244700000001</v>
      </c>
      <c r="G19822" s="17">
        <v>4.3297872000000002</v>
      </c>
    </row>
    <row r="19823" spans="1:7" x14ac:dyDescent="0.2">
      <c r="A19823" s="25">
        <v>45839</v>
      </c>
      <c r="B19823" s="17" t="s">
        <v>5</v>
      </c>
      <c r="C19823" s="17" t="s">
        <v>30</v>
      </c>
      <c r="D19823" s="17">
        <v>1.7194364600000001</v>
      </c>
      <c r="E19823" s="17">
        <v>29.303010409999999</v>
      </c>
      <c r="F19823" s="17">
        <v>1.22548985</v>
      </c>
      <c r="G19823" s="17">
        <v>0.49394661000000001</v>
      </c>
    </row>
    <row r="19824" spans="1:7" x14ac:dyDescent="0.2">
      <c r="A19824" s="25">
        <v>45839</v>
      </c>
      <c r="B19824" s="17" t="s">
        <v>5</v>
      </c>
      <c r="C19824" s="17" t="s">
        <v>31</v>
      </c>
      <c r="D19824" s="17">
        <v>1.3752014400000001</v>
      </c>
      <c r="E19824" s="17">
        <v>25.34946437</v>
      </c>
      <c r="F19824" s="17">
        <v>0.83916508999999995</v>
      </c>
      <c r="G19824" s="17">
        <v>0.53603635000000005</v>
      </c>
    </row>
    <row r="19825" spans="1:7" x14ac:dyDescent="0.2">
      <c r="A19825" s="25">
        <v>45839</v>
      </c>
      <c r="B19825" s="17" t="s">
        <v>5</v>
      </c>
      <c r="C19825" s="17" t="s">
        <v>32</v>
      </c>
      <c r="D19825" s="17">
        <v>2.6002352800000001</v>
      </c>
      <c r="E19825" s="17">
        <v>52.866013770000002</v>
      </c>
      <c r="F19825" s="17">
        <v>1.7721831400000001</v>
      </c>
      <c r="G19825" s="17">
        <v>0.82805214999999999</v>
      </c>
    </row>
    <row r="19826" spans="1:7" x14ac:dyDescent="0.2">
      <c r="A19826" s="25">
        <v>45839</v>
      </c>
      <c r="B19826" s="17" t="s">
        <v>6</v>
      </c>
      <c r="C19826" s="17" t="s">
        <v>25</v>
      </c>
      <c r="D19826" s="17">
        <v>30.98965518</v>
      </c>
      <c r="E19826" s="17">
        <v>1006.64462367</v>
      </c>
      <c r="F19826" s="17">
        <v>24.185107729999999</v>
      </c>
      <c r="G19826" s="17">
        <v>6.8045474500000003</v>
      </c>
    </row>
    <row r="19827" spans="1:7" x14ac:dyDescent="0.2">
      <c r="A19827" s="25">
        <v>45839</v>
      </c>
      <c r="B19827" s="17" t="s">
        <v>6</v>
      </c>
      <c r="C19827" s="17" t="s">
        <v>26</v>
      </c>
      <c r="D19827" s="17">
        <v>33.297220240000001</v>
      </c>
      <c r="E19827" s="17">
        <v>1076.4175317199999</v>
      </c>
      <c r="F19827" s="17">
        <v>26.151345320000001</v>
      </c>
      <c r="G19827" s="17">
        <v>7.1458749199999998</v>
      </c>
    </row>
    <row r="19828" spans="1:7" x14ac:dyDescent="0.2">
      <c r="A19828" s="25">
        <v>45839</v>
      </c>
      <c r="B19828" s="17" t="s">
        <v>6</v>
      </c>
      <c r="C19828" s="17" t="s">
        <v>27</v>
      </c>
      <c r="D19828" s="17">
        <v>19.788693309999999</v>
      </c>
      <c r="E19828" s="17">
        <v>711.91352171000005</v>
      </c>
      <c r="F19828" s="17">
        <v>16.304608940000001</v>
      </c>
      <c r="G19828" s="17">
        <v>3.4840843700000002</v>
      </c>
    </row>
    <row r="19829" spans="1:7" x14ac:dyDescent="0.2">
      <c r="A19829" s="25">
        <v>45839</v>
      </c>
      <c r="B19829" s="17" t="s">
        <v>6</v>
      </c>
      <c r="C19829" s="17" t="s">
        <v>28</v>
      </c>
      <c r="D19829" s="17">
        <v>9.0078760300000003</v>
      </c>
      <c r="E19829" s="17">
        <v>286.16734284</v>
      </c>
      <c r="F19829" s="17">
        <v>7.3304945899999998</v>
      </c>
      <c r="G19829" s="17">
        <v>1.67738144</v>
      </c>
    </row>
    <row r="19830" spans="1:7" x14ac:dyDescent="0.2">
      <c r="A19830" s="25">
        <v>45839</v>
      </c>
      <c r="B19830" s="17" t="s">
        <v>6</v>
      </c>
      <c r="C19830" s="17" t="s">
        <v>29</v>
      </c>
      <c r="D19830" s="17">
        <v>13.374179059999999</v>
      </c>
      <c r="E19830" s="17">
        <v>412.58293811999999</v>
      </c>
      <c r="F19830" s="17">
        <v>11.24878367</v>
      </c>
      <c r="G19830" s="17">
        <v>2.12539539</v>
      </c>
    </row>
    <row r="19831" spans="1:7" x14ac:dyDescent="0.2">
      <c r="A19831" s="25">
        <v>45839</v>
      </c>
      <c r="B19831" s="17" t="s">
        <v>6</v>
      </c>
      <c r="C19831" s="17" t="s">
        <v>30</v>
      </c>
      <c r="D19831" s="17">
        <v>1.8107107600000001</v>
      </c>
      <c r="E19831" s="17">
        <v>67.062018989999999</v>
      </c>
      <c r="F19831" s="17">
        <v>1.1979832699999999</v>
      </c>
      <c r="G19831" s="17">
        <v>0.61272749000000004</v>
      </c>
    </row>
    <row r="19832" spans="1:7" x14ac:dyDescent="0.2">
      <c r="A19832" s="25">
        <v>45839</v>
      </c>
      <c r="B19832" s="17" t="s">
        <v>6</v>
      </c>
      <c r="C19832" s="17" t="s">
        <v>31</v>
      </c>
      <c r="D19832" s="17">
        <v>1.0666061600000001</v>
      </c>
      <c r="E19832" s="17">
        <v>33.801411600000002</v>
      </c>
      <c r="F19832" s="17">
        <v>0.89390141000000001</v>
      </c>
      <c r="G19832" s="17">
        <v>0.17270474999999999</v>
      </c>
    </row>
    <row r="19833" spans="1:7" x14ac:dyDescent="0.2">
      <c r="A19833" s="25">
        <v>45839</v>
      </c>
      <c r="B19833" s="17" t="s">
        <v>6</v>
      </c>
      <c r="C19833" s="17" t="s">
        <v>32</v>
      </c>
      <c r="D19833" s="17">
        <v>1.8806725500000001</v>
      </c>
      <c r="E19833" s="17">
        <v>52.378560649999997</v>
      </c>
      <c r="F19833" s="17">
        <v>1.4623127199999999</v>
      </c>
      <c r="G19833" s="17">
        <v>0.41835982999999999</v>
      </c>
    </row>
    <row r="19834" spans="1:7" x14ac:dyDescent="0.2">
      <c r="A19834" s="25">
        <v>45839</v>
      </c>
      <c r="B19834" s="17" t="s">
        <v>7</v>
      </c>
      <c r="C19834" s="17" t="s">
        <v>25</v>
      </c>
      <c r="D19834" s="17">
        <v>25.61117643</v>
      </c>
      <c r="E19834" s="17">
        <v>1732.0237073400001</v>
      </c>
      <c r="F19834" s="17">
        <v>17.598386529999999</v>
      </c>
      <c r="G19834" s="17">
        <v>8.0127898999999996</v>
      </c>
    </row>
    <row r="19835" spans="1:7" x14ac:dyDescent="0.2">
      <c r="A19835" s="25">
        <v>45839</v>
      </c>
      <c r="B19835" s="17" t="s">
        <v>7</v>
      </c>
      <c r="C19835" s="17" t="s">
        <v>26</v>
      </c>
      <c r="D19835" s="17">
        <v>14.62436275</v>
      </c>
      <c r="E19835" s="17">
        <v>1033.46434901</v>
      </c>
      <c r="F19835" s="17">
        <v>10.31118972</v>
      </c>
      <c r="G19835" s="17">
        <v>4.3131730399999997</v>
      </c>
    </row>
    <row r="19836" spans="1:7" x14ac:dyDescent="0.2">
      <c r="A19836" s="25">
        <v>45839</v>
      </c>
      <c r="B19836" s="17" t="s">
        <v>7</v>
      </c>
      <c r="C19836" s="17" t="s">
        <v>27</v>
      </c>
      <c r="D19836" s="17">
        <v>10.94838069</v>
      </c>
      <c r="E19836" s="17">
        <v>771.23400635999997</v>
      </c>
      <c r="F19836" s="17">
        <v>8.2421249000000003</v>
      </c>
      <c r="G19836" s="17">
        <v>2.7062558000000001</v>
      </c>
    </row>
    <row r="19837" spans="1:7" x14ac:dyDescent="0.2">
      <c r="A19837" s="25">
        <v>45839</v>
      </c>
      <c r="B19837" s="17" t="s">
        <v>7</v>
      </c>
      <c r="C19837" s="17" t="s">
        <v>28</v>
      </c>
      <c r="D19837" s="17">
        <v>4.8976189799999998</v>
      </c>
      <c r="E19837" s="17">
        <v>353.80853393000001</v>
      </c>
      <c r="F19837" s="17">
        <v>4.6203185400000004</v>
      </c>
      <c r="G19837" s="17">
        <v>0.27730042999999999</v>
      </c>
    </row>
    <row r="19838" spans="1:7" x14ac:dyDescent="0.2">
      <c r="A19838" s="25">
        <v>45839</v>
      </c>
      <c r="B19838" s="17" t="s">
        <v>7</v>
      </c>
      <c r="C19838" s="17" t="s">
        <v>29</v>
      </c>
      <c r="D19838" s="17">
        <v>11.48599029</v>
      </c>
      <c r="E19838" s="17">
        <v>803.22544774000005</v>
      </c>
      <c r="F19838" s="17">
        <v>9.8290312800000006</v>
      </c>
      <c r="G19838" s="17">
        <v>1.65695901</v>
      </c>
    </row>
    <row r="19839" spans="1:7" x14ac:dyDescent="0.2">
      <c r="A19839" s="25">
        <v>45839</v>
      </c>
      <c r="B19839" s="17" t="s">
        <v>7</v>
      </c>
      <c r="C19839" s="17" t="s">
        <v>30</v>
      </c>
      <c r="D19839" s="17">
        <v>1.6938880700000001</v>
      </c>
      <c r="E19839" s="17">
        <v>113.9417029</v>
      </c>
      <c r="F19839" s="17">
        <v>1.2841523399999999</v>
      </c>
      <c r="G19839" s="17">
        <v>0.40973572000000003</v>
      </c>
    </row>
    <row r="19840" spans="1:7" x14ac:dyDescent="0.2">
      <c r="A19840" s="25">
        <v>45839</v>
      </c>
      <c r="B19840" s="17" t="s">
        <v>7</v>
      </c>
      <c r="C19840" s="17" t="s">
        <v>31</v>
      </c>
      <c r="D19840" s="17">
        <v>0.91954530000000001</v>
      </c>
      <c r="E19840" s="17">
        <v>57.927652909999999</v>
      </c>
      <c r="F19840" s="17">
        <v>0.75145121999999998</v>
      </c>
      <c r="G19840" s="17">
        <v>0.16809408000000001</v>
      </c>
    </row>
    <row r="19841" spans="1:7" x14ac:dyDescent="0.2">
      <c r="A19841" s="25">
        <v>45839</v>
      </c>
      <c r="B19841" s="17" t="s">
        <v>7</v>
      </c>
      <c r="C19841" s="17" t="s">
        <v>32</v>
      </c>
      <c r="D19841" s="17">
        <v>0.70745822000000003</v>
      </c>
      <c r="E19841" s="17">
        <v>46.070340549999997</v>
      </c>
      <c r="F19841" s="17">
        <v>0.32307512999999999</v>
      </c>
      <c r="G19841" s="17">
        <v>0.38438308999999998</v>
      </c>
    </row>
    <row r="19842" spans="1:7" x14ac:dyDescent="0.2">
      <c r="A19842" s="25">
        <v>45839</v>
      </c>
      <c r="B19842" s="17" t="s">
        <v>8</v>
      </c>
      <c r="C19842" s="17" t="s">
        <v>25</v>
      </c>
      <c r="D19842" s="17">
        <v>17.416033989999999</v>
      </c>
      <c r="E19842" s="17">
        <v>5032.3097942599998</v>
      </c>
      <c r="F19842" s="17">
        <v>11.822581380000001</v>
      </c>
      <c r="G19842" s="17">
        <v>5.5934526199999999</v>
      </c>
    </row>
    <row r="19843" spans="1:7" x14ac:dyDescent="0.2">
      <c r="A19843" s="25">
        <v>45839</v>
      </c>
      <c r="B19843" s="17" t="s">
        <v>8</v>
      </c>
      <c r="C19843" s="17" t="s">
        <v>26</v>
      </c>
      <c r="D19843" s="17">
        <v>21.04802754</v>
      </c>
      <c r="E19843" s="17">
        <v>4236.9095680199998</v>
      </c>
      <c r="F19843" s="17">
        <v>16.09843146</v>
      </c>
      <c r="G19843" s="17">
        <v>4.9495960700000001</v>
      </c>
    </row>
    <row r="19844" spans="1:7" x14ac:dyDescent="0.2">
      <c r="A19844" s="25">
        <v>45839</v>
      </c>
      <c r="B19844" s="17" t="s">
        <v>8</v>
      </c>
      <c r="C19844" s="17" t="s">
        <v>27</v>
      </c>
      <c r="D19844" s="17">
        <v>14.69266887</v>
      </c>
      <c r="E19844" s="17">
        <v>3307.9362229399999</v>
      </c>
      <c r="F19844" s="17">
        <v>12.295898599999999</v>
      </c>
      <c r="G19844" s="17">
        <v>2.3967702700000002</v>
      </c>
    </row>
    <row r="19845" spans="1:7" x14ac:dyDescent="0.2">
      <c r="A19845" s="25">
        <v>45839</v>
      </c>
      <c r="B19845" s="17" t="s">
        <v>8</v>
      </c>
      <c r="C19845" s="17" t="s">
        <v>28</v>
      </c>
      <c r="D19845" s="17">
        <v>6.0921695199999997</v>
      </c>
      <c r="E19845" s="17">
        <v>2244.4926012300002</v>
      </c>
      <c r="F19845" s="17">
        <v>4.7030632399999996</v>
      </c>
      <c r="G19845" s="17">
        <v>1.38910628</v>
      </c>
    </row>
    <row r="19846" spans="1:7" x14ac:dyDescent="0.2">
      <c r="A19846" s="25">
        <v>45839</v>
      </c>
      <c r="B19846" s="17" t="s">
        <v>8</v>
      </c>
      <c r="C19846" s="17" t="s">
        <v>29</v>
      </c>
      <c r="D19846" s="17">
        <v>6.4090244399999996</v>
      </c>
      <c r="E19846" s="17">
        <v>1267.8096309499999</v>
      </c>
      <c r="F19846" s="17">
        <v>4.2377678300000001</v>
      </c>
      <c r="G19846" s="17">
        <v>2.1712566099999999</v>
      </c>
    </row>
    <row r="19847" spans="1:7" x14ac:dyDescent="0.2">
      <c r="A19847" s="25">
        <v>45839</v>
      </c>
      <c r="B19847" s="17" t="s">
        <v>8</v>
      </c>
      <c r="C19847" s="17" t="s">
        <v>30</v>
      </c>
      <c r="D19847" s="17">
        <v>1.9490018499999999</v>
      </c>
      <c r="E19847" s="17">
        <v>616.05936680000002</v>
      </c>
      <c r="F19847" s="17">
        <v>1.25243233</v>
      </c>
      <c r="G19847" s="17">
        <v>0.69656952000000005</v>
      </c>
    </row>
    <row r="19848" spans="1:7" x14ac:dyDescent="0.2">
      <c r="A19848" s="25">
        <v>45839</v>
      </c>
      <c r="B19848" s="17" t="s">
        <v>8</v>
      </c>
      <c r="C19848" s="17" t="s">
        <v>31</v>
      </c>
      <c r="D19848" s="17">
        <v>0.80356064999999999</v>
      </c>
      <c r="E19848" s="17">
        <v>127.45026935999999</v>
      </c>
      <c r="F19848" s="17">
        <v>0.64021410999999995</v>
      </c>
      <c r="G19848" s="17">
        <v>0.16334654000000001</v>
      </c>
    </row>
    <row r="19849" spans="1:7" x14ac:dyDescent="0.2">
      <c r="A19849" s="25">
        <v>45839</v>
      </c>
      <c r="B19849" s="17" t="s">
        <v>8</v>
      </c>
      <c r="C19849" s="17" t="s">
        <v>32</v>
      </c>
      <c r="D19849" s="17">
        <v>0.43501540999999999</v>
      </c>
      <c r="E19849" s="17">
        <v>148.97528453999999</v>
      </c>
      <c r="F19849" s="17">
        <v>0.19998087000000001</v>
      </c>
      <c r="G19849" s="17">
        <v>0.23503455000000001</v>
      </c>
    </row>
    <row r="19850" spans="1:7" x14ac:dyDescent="0.2">
      <c r="A19850" s="25">
        <v>45870</v>
      </c>
      <c r="B19850" s="17" t="s">
        <v>3</v>
      </c>
      <c r="C19850" s="17" t="s">
        <v>25</v>
      </c>
      <c r="D19850" s="17">
        <v>45.180399319999999</v>
      </c>
      <c r="E19850" s="17">
        <v>70.759621620000004</v>
      </c>
      <c r="F19850" s="17">
        <v>24.474476249999999</v>
      </c>
      <c r="G19850" s="17">
        <v>20.705923070000001</v>
      </c>
    </row>
    <row r="19851" spans="1:7" x14ac:dyDescent="0.2">
      <c r="A19851" s="25">
        <v>45870</v>
      </c>
      <c r="B19851" s="17" t="s">
        <v>3</v>
      </c>
      <c r="C19851" s="17" t="s">
        <v>26</v>
      </c>
      <c r="D19851" s="17">
        <v>35.098336099999997</v>
      </c>
      <c r="E19851" s="17">
        <v>56.996153759999999</v>
      </c>
      <c r="F19851" s="17">
        <v>26.42230253</v>
      </c>
      <c r="G19851" s="17">
        <v>8.6760335699999995</v>
      </c>
    </row>
    <row r="19852" spans="1:7" x14ac:dyDescent="0.2">
      <c r="A19852" s="25">
        <v>45870</v>
      </c>
      <c r="B19852" s="17" t="s">
        <v>3</v>
      </c>
      <c r="C19852" s="17" t="s">
        <v>27</v>
      </c>
      <c r="D19852" s="17">
        <v>32.797164119999998</v>
      </c>
      <c r="E19852" s="17">
        <v>49.082390400000001</v>
      </c>
      <c r="F19852" s="17">
        <v>23.145471430000001</v>
      </c>
      <c r="G19852" s="17">
        <v>9.6516926900000009</v>
      </c>
    </row>
    <row r="19853" spans="1:7" x14ac:dyDescent="0.2">
      <c r="A19853" s="25">
        <v>45870</v>
      </c>
      <c r="B19853" s="17" t="s">
        <v>3</v>
      </c>
      <c r="C19853" s="17" t="s">
        <v>28</v>
      </c>
      <c r="D19853" s="17">
        <v>10.19065159</v>
      </c>
      <c r="E19853" s="17">
        <v>15.40723083</v>
      </c>
      <c r="F19853" s="17">
        <v>6.6526440200000003</v>
      </c>
      <c r="G19853" s="17">
        <v>3.5380075799999999</v>
      </c>
    </row>
    <row r="19854" spans="1:7" x14ac:dyDescent="0.2">
      <c r="A19854" s="25">
        <v>45870</v>
      </c>
      <c r="B19854" s="17" t="s">
        <v>3</v>
      </c>
      <c r="C19854" s="17" t="s">
        <v>29</v>
      </c>
      <c r="D19854" s="17">
        <v>15.16628468</v>
      </c>
      <c r="E19854" s="17">
        <v>22.897998749999999</v>
      </c>
      <c r="F19854" s="17">
        <v>8.1763050899999996</v>
      </c>
      <c r="G19854" s="17">
        <v>6.9899795899999999</v>
      </c>
    </row>
    <row r="19855" spans="1:7" x14ac:dyDescent="0.2">
      <c r="A19855" s="25">
        <v>45870</v>
      </c>
      <c r="B19855" s="17" t="s">
        <v>3</v>
      </c>
      <c r="C19855" s="17" t="s">
        <v>30</v>
      </c>
      <c r="D19855" s="17">
        <v>1.77443233</v>
      </c>
      <c r="E19855" s="17">
        <v>2.7195652899999998</v>
      </c>
      <c r="F19855" s="17">
        <v>1.6320793199999999</v>
      </c>
      <c r="G19855" s="17">
        <v>0.14235301</v>
      </c>
    </row>
    <row r="19856" spans="1:7" x14ac:dyDescent="0.2">
      <c r="A19856" s="25">
        <v>45870</v>
      </c>
      <c r="B19856" s="17" t="s">
        <v>3</v>
      </c>
      <c r="C19856" s="17" t="s">
        <v>31</v>
      </c>
      <c r="D19856" s="17">
        <v>1.42132177</v>
      </c>
      <c r="E19856" s="17">
        <v>2.0918990000000002</v>
      </c>
      <c r="F19856" s="17">
        <v>0.51678774000000005</v>
      </c>
      <c r="G19856" s="17">
        <v>0.90453402999999999</v>
      </c>
    </row>
    <row r="19857" spans="1:7" x14ac:dyDescent="0.2">
      <c r="A19857" s="25">
        <v>45870</v>
      </c>
      <c r="B19857" s="17" t="s">
        <v>3</v>
      </c>
      <c r="C19857" s="17" t="s">
        <v>32</v>
      </c>
      <c r="D19857" s="17">
        <v>3.6295248400000002</v>
      </c>
      <c r="E19857" s="17">
        <v>7.1574868</v>
      </c>
      <c r="F19857" s="17">
        <v>2.5483244300000001</v>
      </c>
      <c r="G19857" s="17">
        <v>1.0812004</v>
      </c>
    </row>
    <row r="19858" spans="1:7" x14ac:dyDescent="0.2">
      <c r="A19858" s="25">
        <v>45870</v>
      </c>
      <c r="B19858" s="17" t="s">
        <v>4</v>
      </c>
      <c r="C19858" s="17" t="s">
        <v>25</v>
      </c>
      <c r="D19858" s="17">
        <v>39.302082169999998</v>
      </c>
      <c r="E19858" s="17">
        <v>286.06542524000002</v>
      </c>
      <c r="F19858" s="17">
        <v>27.573842320000001</v>
      </c>
      <c r="G19858" s="17">
        <v>11.72823985</v>
      </c>
    </row>
    <row r="19859" spans="1:7" x14ac:dyDescent="0.2">
      <c r="A19859" s="25">
        <v>45870</v>
      </c>
      <c r="B19859" s="17" t="s">
        <v>4</v>
      </c>
      <c r="C19859" s="17" t="s">
        <v>26</v>
      </c>
      <c r="D19859" s="17">
        <v>39.788734609999999</v>
      </c>
      <c r="E19859" s="17">
        <v>315.93607830000002</v>
      </c>
      <c r="F19859" s="17">
        <v>26.431310969999998</v>
      </c>
      <c r="G19859" s="17">
        <v>13.35742363</v>
      </c>
    </row>
    <row r="19860" spans="1:7" x14ac:dyDescent="0.2">
      <c r="A19860" s="25">
        <v>45870</v>
      </c>
      <c r="B19860" s="17" t="s">
        <v>4</v>
      </c>
      <c r="C19860" s="17" t="s">
        <v>27</v>
      </c>
      <c r="D19860" s="17">
        <v>29.510174450000001</v>
      </c>
      <c r="E19860" s="17">
        <v>199.23488985</v>
      </c>
      <c r="F19860" s="17">
        <v>18.030446229999999</v>
      </c>
      <c r="G19860" s="17">
        <v>11.47972822</v>
      </c>
    </row>
    <row r="19861" spans="1:7" x14ac:dyDescent="0.2">
      <c r="A19861" s="25">
        <v>45870</v>
      </c>
      <c r="B19861" s="17" t="s">
        <v>4</v>
      </c>
      <c r="C19861" s="17" t="s">
        <v>28</v>
      </c>
      <c r="D19861" s="17">
        <v>9.4193818599999997</v>
      </c>
      <c r="E19861" s="17">
        <v>60.034971499999997</v>
      </c>
      <c r="F19861" s="17">
        <v>6.1816389200000001</v>
      </c>
      <c r="G19861" s="17">
        <v>3.23774294</v>
      </c>
    </row>
    <row r="19862" spans="1:7" x14ac:dyDescent="0.2">
      <c r="A19862" s="25">
        <v>45870</v>
      </c>
      <c r="B19862" s="17" t="s">
        <v>4</v>
      </c>
      <c r="C19862" s="17" t="s">
        <v>29</v>
      </c>
      <c r="D19862" s="17">
        <v>13.70476465</v>
      </c>
      <c r="E19862" s="17">
        <v>98.932249560000002</v>
      </c>
      <c r="F19862" s="17">
        <v>8.8070754999999998</v>
      </c>
      <c r="G19862" s="17">
        <v>4.8976891499999997</v>
      </c>
    </row>
    <row r="19863" spans="1:7" x14ac:dyDescent="0.2">
      <c r="A19863" s="25">
        <v>45870</v>
      </c>
      <c r="B19863" s="17" t="s">
        <v>4</v>
      </c>
      <c r="C19863" s="17" t="s">
        <v>30</v>
      </c>
      <c r="D19863" s="17">
        <v>2.8835821300000002</v>
      </c>
      <c r="E19863" s="17">
        <v>24.965168070000001</v>
      </c>
      <c r="F19863" s="17">
        <v>1.58112166</v>
      </c>
      <c r="G19863" s="17">
        <v>1.30246047</v>
      </c>
    </row>
    <row r="19864" spans="1:7" x14ac:dyDescent="0.2">
      <c r="A19864" s="25">
        <v>45870</v>
      </c>
      <c r="B19864" s="17" t="s">
        <v>4</v>
      </c>
      <c r="C19864" s="17" t="s">
        <v>31</v>
      </c>
      <c r="D19864" s="17">
        <v>1.8974894600000001</v>
      </c>
      <c r="E19864" s="17">
        <v>12.183334500000001</v>
      </c>
      <c r="F19864" s="17">
        <v>1.62098611</v>
      </c>
      <c r="G19864" s="17">
        <v>0.27650333999999999</v>
      </c>
    </row>
    <row r="19865" spans="1:7" x14ac:dyDescent="0.2">
      <c r="A19865" s="25">
        <v>45870</v>
      </c>
      <c r="B19865" s="17" t="s">
        <v>4</v>
      </c>
      <c r="C19865" s="17" t="s">
        <v>32</v>
      </c>
      <c r="D19865" s="17">
        <v>2.9251376200000001</v>
      </c>
      <c r="E19865" s="17">
        <v>23.459213630000001</v>
      </c>
      <c r="F19865" s="17">
        <v>2.3992364500000001</v>
      </c>
      <c r="G19865" s="17">
        <v>0.52590117000000003</v>
      </c>
    </row>
    <row r="19866" spans="1:7" x14ac:dyDescent="0.2">
      <c r="A19866" s="25">
        <v>45870</v>
      </c>
      <c r="B19866" s="17" t="s">
        <v>5</v>
      </c>
      <c r="C19866" s="17" t="s">
        <v>25</v>
      </c>
      <c r="D19866" s="17">
        <v>34.821515009999999</v>
      </c>
      <c r="E19866" s="17">
        <v>607.86580002999995</v>
      </c>
      <c r="F19866" s="17">
        <v>22.815049590000001</v>
      </c>
      <c r="G19866" s="17">
        <v>12.00646542</v>
      </c>
    </row>
    <row r="19867" spans="1:7" x14ac:dyDescent="0.2">
      <c r="A19867" s="25">
        <v>45870</v>
      </c>
      <c r="B19867" s="17" t="s">
        <v>5</v>
      </c>
      <c r="C19867" s="17" t="s">
        <v>26</v>
      </c>
      <c r="D19867" s="17">
        <v>22.899275939999999</v>
      </c>
      <c r="E19867" s="17">
        <v>416.34901056000001</v>
      </c>
      <c r="F19867" s="17">
        <v>12.308815060000001</v>
      </c>
      <c r="G19867" s="17">
        <v>10.59046088</v>
      </c>
    </row>
    <row r="19868" spans="1:7" x14ac:dyDescent="0.2">
      <c r="A19868" s="25">
        <v>45870</v>
      </c>
      <c r="B19868" s="17" t="s">
        <v>5</v>
      </c>
      <c r="C19868" s="17" t="s">
        <v>27</v>
      </c>
      <c r="D19868" s="17">
        <v>18.472825749999998</v>
      </c>
      <c r="E19868" s="17">
        <v>348.63639676000003</v>
      </c>
      <c r="F19868" s="17">
        <v>9.7296336799999992</v>
      </c>
      <c r="G19868" s="17">
        <v>8.7431920699999992</v>
      </c>
    </row>
    <row r="19869" spans="1:7" x14ac:dyDescent="0.2">
      <c r="A19869" s="25">
        <v>45870</v>
      </c>
      <c r="B19869" s="17" t="s">
        <v>5</v>
      </c>
      <c r="C19869" s="17" t="s">
        <v>28</v>
      </c>
      <c r="D19869" s="17">
        <v>5.74227037</v>
      </c>
      <c r="E19869" s="17">
        <v>102.5505479</v>
      </c>
      <c r="F19869" s="17">
        <v>3.9009710700000002</v>
      </c>
      <c r="G19869" s="17">
        <v>1.84129929</v>
      </c>
    </row>
    <row r="19870" spans="1:7" x14ac:dyDescent="0.2">
      <c r="A19870" s="25">
        <v>45870</v>
      </c>
      <c r="B19870" s="17" t="s">
        <v>5</v>
      </c>
      <c r="C19870" s="17" t="s">
        <v>29</v>
      </c>
      <c r="D19870" s="17">
        <v>11.30117001</v>
      </c>
      <c r="E19870" s="17">
        <v>200.34316999999999</v>
      </c>
      <c r="F19870" s="17">
        <v>7.8460449399999996</v>
      </c>
      <c r="G19870" s="17">
        <v>3.4551250699999998</v>
      </c>
    </row>
    <row r="19871" spans="1:7" x14ac:dyDescent="0.2">
      <c r="A19871" s="25">
        <v>45870</v>
      </c>
      <c r="B19871" s="17" t="s">
        <v>5</v>
      </c>
      <c r="C19871" s="17" t="s">
        <v>30</v>
      </c>
      <c r="D19871" s="17">
        <v>1.07186654</v>
      </c>
      <c r="E19871" s="17">
        <v>19.208311299999998</v>
      </c>
      <c r="F19871" s="17">
        <v>0.68207819999999997</v>
      </c>
      <c r="G19871" s="17">
        <v>0.38978834000000001</v>
      </c>
    </row>
    <row r="19872" spans="1:7" x14ac:dyDescent="0.2">
      <c r="A19872" s="25">
        <v>45870</v>
      </c>
      <c r="B19872" s="17" t="s">
        <v>5</v>
      </c>
      <c r="C19872" s="17" t="s">
        <v>31</v>
      </c>
      <c r="D19872" s="17">
        <v>0.85558935999999997</v>
      </c>
      <c r="E19872" s="17">
        <v>15.230824009999999</v>
      </c>
      <c r="F19872" s="17">
        <v>0.61179547999999995</v>
      </c>
      <c r="G19872" s="17">
        <v>0.24379389000000001</v>
      </c>
    </row>
    <row r="19873" spans="1:7" x14ac:dyDescent="0.2">
      <c r="A19873" s="25">
        <v>45870</v>
      </c>
      <c r="B19873" s="17" t="s">
        <v>5</v>
      </c>
      <c r="C19873" s="17" t="s">
        <v>32</v>
      </c>
      <c r="D19873" s="17">
        <v>2.50699059</v>
      </c>
      <c r="E19873" s="17">
        <v>40.233422580000003</v>
      </c>
      <c r="F19873" s="17">
        <v>1.4111775200000001</v>
      </c>
      <c r="G19873" s="17">
        <v>1.0958130699999999</v>
      </c>
    </row>
    <row r="19874" spans="1:7" x14ac:dyDescent="0.2">
      <c r="A19874" s="25">
        <v>45870</v>
      </c>
      <c r="B19874" s="17" t="s">
        <v>6</v>
      </c>
      <c r="C19874" s="17" t="s">
        <v>25</v>
      </c>
      <c r="D19874" s="17">
        <v>33.031980969999999</v>
      </c>
      <c r="E19874" s="17">
        <v>1152.7797522400001</v>
      </c>
      <c r="F19874" s="17">
        <v>21.249356450000001</v>
      </c>
      <c r="G19874" s="17">
        <v>11.782624520000001</v>
      </c>
    </row>
    <row r="19875" spans="1:7" x14ac:dyDescent="0.2">
      <c r="A19875" s="25">
        <v>45870</v>
      </c>
      <c r="B19875" s="17" t="s">
        <v>6</v>
      </c>
      <c r="C19875" s="17" t="s">
        <v>26</v>
      </c>
      <c r="D19875" s="17">
        <v>32.400256659999997</v>
      </c>
      <c r="E19875" s="17">
        <v>1135.6960267500001</v>
      </c>
      <c r="F19875" s="17">
        <v>24.235153199999999</v>
      </c>
      <c r="G19875" s="17">
        <v>8.1651034599999992</v>
      </c>
    </row>
    <row r="19876" spans="1:7" x14ac:dyDescent="0.2">
      <c r="A19876" s="25">
        <v>45870</v>
      </c>
      <c r="B19876" s="17" t="s">
        <v>6</v>
      </c>
      <c r="C19876" s="17" t="s">
        <v>27</v>
      </c>
      <c r="D19876" s="17">
        <v>26.22884831</v>
      </c>
      <c r="E19876" s="17">
        <v>879.81847974000004</v>
      </c>
      <c r="F19876" s="17">
        <v>18.201888459999999</v>
      </c>
      <c r="G19876" s="17">
        <v>8.02695984</v>
      </c>
    </row>
    <row r="19877" spans="1:7" x14ac:dyDescent="0.2">
      <c r="A19877" s="25">
        <v>45870</v>
      </c>
      <c r="B19877" s="17" t="s">
        <v>6</v>
      </c>
      <c r="C19877" s="17" t="s">
        <v>28</v>
      </c>
      <c r="D19877" s="17">
        <v>10.75312134</v>
      </c>
      <c r="E19877" s="17">
        <v>378.55972861999999</v>
      </c>
      <c r="F19877" s="17">
        <v>8.3409065400000006</v>
      </c>
      <c r="G19877" s="17">
        <v>2.4122148000000001</v>
      </c>
    </row>
    <row r="19878" spans="1:7" x14ac:dyDescent="0.2">
      <c r="A19878" s="25">
        <v>45870</v>
      </c>
      <c r="B19878" s="17" t="s">
        <v>6</v>
      </c>
      <c r="C19878" s="17" t="s">
        <v>29</v>
      </c>
      <c r="D19878" s="17">
        <v>11.858968389999999</v>
      </c>
      <c r="E19878" s="17">
        <v>396.58475755000001</v>
      </c>
      <c r="F19878" s="17">
        <v>8.4334379300000002</v>
      </c>
      <c r="G19878" s="17">
        <v>3.4255304600000001</v>
      </c>
    </row>
    <row r="19879" spans="1:7" x14ac:dyDescent="0.2">
      <c r="A19879" s="25">
        <v>45870</v>
      </c>
      <c r="B19879" s="17" t="s">
        <v>6</v>
      </c>
      <c r="C19879" s="17" t="s">
        <v>30</v>
      </c>
      <c r="D19879" s="17">
        <v>1.53380907</v>
      </c>
      <c r="E19879" s="17">
        <v>59.831084599999997</v>
      </c>
      <c r="F19879" s="17">
        <v>1.34601221</v>
      </c>
      <c r="G19879" s="17">
        <v>0.18779686000000001</v>
      </c>
    </row>
    <row r="19880" spans="1:7" x14ac:dyDescent="0.2">
      <c r="A19880" s="25">
        <v>45870</v>
      </c>
      <c r="B19880" s="17" t="s">
        <v>6</v>
      </c>
      <c r="C19880" s="17" t="s">
        <v>31</v>
      </c>
      <c r="D19880" s="17">
        <v>1.00798667</v>
      </c>
      <c r="E19880" s="17">
        <v>32.157031799999999</v>
      </c>
      <c r="F19880" s="17">
        <v>0.73704875999999997</v>
      </c>
      <c r="G19880" s="17">
        <v>0.27093792</v>
      </c>
    </row>
    <row r="19881" spans="1:7" x14ac:dyDescent="0.2">
      <c r="A19881" s="25">
        <v>45870</v>
      </c>
      <c r="B19881" s="17" t="s">
        <v>6</v>
      </c>
      <c r="C19881" s="17" t="s">
        <v>32</v>
      </c>
      <c r="D19881" s="17">
        <v>2.5939127200000001</v>
      </c>
      <c r="E19881" s="17">
        <v>82.161310319999998</v>
      </c>
      <c r="F19881" s="17">
        <v>1.45054802</v>
      </c>
      <c r="G19881" s="17">
        <v>1.14336471</v>
      </c>
    </row>
    <row r="19882" spans="1:7" x14ac:dyDescent="0.2">
      <c r="A19882" s="25">
        <v>45870</v>
      </c>
      <c r="B19882" s="17" t="s">
        <v>7</v>
      </c>
      <c r="C19882" s="17" t="s">
        <v>25</v>
      </c>
      <c r="D19882" s="17">
        <v>25.237948230000001</v>
      </c>
      <c r="E19882" s="17">
        <v>1773.5589353800001</v>
      </c>
      <c r="F19882" s="17">
        <v>21.291919790000001</v>
      </c>
      <c r="G19882" s="17">
        <v>3.9460284400000001</v>
      </c>
    </row>
    <row r="19883" spans="1:7" x14ac:dyDescent="0.2">
      <c r="A19883" s="25">
        <v>45870</v>
      </c>
      <c r="B19883" s="17" t="s">
        <v>7</v>
      </c>
      <c r="C19883" s="17" t="s">
        <v>26</v>
      </c>
      <c r="D19883" s="17">
        <v>20.049089689999999</v>
      </c>
      <c r="E19883" s="17">
        <v>1524.85715338</v>
      </c>
      <c r="F19883" s="17">
        <v>14.72987266</v>
      </c>
      <c r="G19883" s="17">
        <v>5.3192170299999999</v>
      </c>
    </row>
    <row r="19884" spans="1:7" x14ac:dyDescent="0.2">
      <c r="A19884" s="25">
        <v>45870</v>
      </c>
      <c r="B19884" s="17" t="s">
        <v>7</v>
      </c>
      <c r="C19884" s="17" t="s">
        <v>27</v>
      </c>
      <c r="D19884" s="17">
        <v>14.81200172</v>
      </c>
      <c r="E19884" s="17">
        <v>1046.46609281</v>
      </c>
      <c r="F19884" s="17">
        <v>11.96920716</v>
      </c>
      <c r="G19884" s="17">
        <v>2.8427945600000002</v>
      </c>
    </row>
    <row r="19885" spans="1:7" x14ac:dyDescent="0.2">
      <c r="A19885" s="25">
        <v>45870</v>
      </c>
      <c r="B19885" s="17" t="s">
        <v>7</v>
      </c>
      <c r="C19885" s="17" t="s">
        <v>28</v>
      </c>
      <c r="D19885" s="17">
        <v>4.91968841</v>
      </c>
      <c r="E19885" s="17">
        <v>320.54197266</v>
      </c>
      <c r="F19885" s="17">
        <v>4.5045115500000001</v>
      </c>
      <c r="G19885" s="17">
        <v>0.41517685999999998</v>
      </c>
    </row>
    <row r="19886" spans="1:7" x14ac:dyDescent="0.2">
      <c r="A19886" s="25">
        <v>45870</v>
      </c>
      <c r="B19886" s="17" t="s">
        <v>7</v>
      </c>
      <c r="C19886" s="17" t="s">
        <v>29</v>
      </c>
      <c r="D19886" s="17">
        <v>8.7736632399999994</v>
      </c>
      <c r="E19886" s="17">
        <v>627.86365254999998</v>
      </c>
      <c r="F19886" s="17">
        <v>5.7645520799999996</v>
      </c>
      <c r="G19886" s="17">
        <v>3.0091111599999998</v>
      </c>
    </row>
    <row r="19887" spans="1:7" x14ac:dyDescent="0.2">
      <c r="A19887" s="25">
        <v>45870</v>
      </c>
      <c r="B19887" s="17" t="s">
        <v>7</v>
      </c>
      <c r="C19887" s="17" t="s">
        <v>30</v>
      </c>
      <c r="D19887" s="17">
        <v>1.33209369</v>
      </c>
      <c r="E19887" s="17">
        <v>98.732094090000004</v>
      </c>
      <c r="F19887" s="17">
        <v>0.85996665000000005</v>
      </c>
      <c r="G19887" s="17">
        <v>0.47212703</v>
      </c>
    </row>
    <row r="19888" spans="1:7" x14ac:dyDescent="0.2">
      <c r="A19888" s="25">
        <v>45870</v>
      </c>
      <c r="B19888" s="17" t="s">
        <v>7</v>
      </c>
      <c r="C19888" s="17" t="s">
        <v>31</v>
      </c>
      <c r="D19888" s="17">
        <v>0.70216604000000005</v>
      </c>
      <c r="E19888" s="17">
        <v>48.5387974</v>
      </c>
      <c r="F19888" s="17">
        <v>0.53027451999999997</v>
      </c>
      <c r="G19888" s="17">
        <v>0.17189151999999999</v>
      </c>
    </row>
    <row r="19889" spans="1:7" x14ac:dyDescent="0.2">
      <c r="A19889" s="25">
        <v>45870</v>
      </c>
      <c r="B19889" s="17" t="s">
        <v>7</v>
      </c>
      <c r="C19889" s="17" t="s">
        <v>32</v>
      </c>
      <c r="D19889" s="17">
        <v>0.65665304999999996</v>
      </c>
      <c r="E19889" s="17">
        <v>44.99294948</v>
      </c>
      <c r="F19889" s="17">
        <v>0.38622782999999999</v>
      </c>
      <c r="G19889" s="17">
        <v>0.27042522000000002</v>
      </c>
    </row>
    <row r="19890" spans="1:7" x14ac:dyDescent="0.2">
      <c r="A19890" s="25">
        <v>45870</v>
      </c>
      <c r="B19890" s="17" t="s">
        <v>8</v>
      </c>
      <c r="C19890" s="17" t="s">
        <v>25</v>
      </c>
      <c r="D19890" s="17">
        <v>19.766802999999999</v>
      </c>
      <c r="E19890" s="17">
        <v>6243.4068295699999</v>
      </c>
      <c r="F19890" s="17">
        <v>13.41564973</v>
      </c>
      <c r="G19890" s="17">
        <v>6.3511532600000002</v>
      </c>
    </row>
    <row r="19891" spans="1:7" x14ac:dyDescent="0.2">
      <c r="A19891" s="25">
        <v>45870</v>
      </c>
      <c r="B19891" s="17" t="s">
        <v>8</v>
      </c>
      <c r="C19891" s="17" t="s">
        <v>26</v>
      </c>
      <c r="D19891" s="17">
        <v>17.608783989999999</v>
      </c>
      <c r="E19891" s="17">
        <v>4017.5173627700001</v>
      </c>
      <c r="F19891" s="17">
        <v>14.543763780000001</v>
      </c>
      <c r="G19891" s="17">
        <v>3.0650202100000001</v>
      </c>
    </row>
    <row r="19892" spans="1:7" x14ac:dyDescent="0.2">
      <c r="A19892" s="25">
        <v>45870</v>
      </c>
      <c r="B19892" s="17" t="s">
        <v>8</v>
      </c>
      <c r="C19892" s="17" t="s">
        <v>27</v>
      </c>
      <c r="D19892" s="17">
        <v>11.74016941</v>
      </c>
      <c r="E19892" s="17">
        <v>2614.5989489600001</v>
      </c>
      <c r="F19892" s="17">
        <v>10.17015863</v>
      </c>
      <c r="G19892" s="17">
        <v>1.5700107700000001</v>
      </c>
    </row>
    <row r="19893" spans="1:7" x14ac:dyDescent="0.2">
      <c r="A19893" s="25">
        <v>45870</v>
      </c>
      <c r="B19893" s="17" t="s">
        <v>8</v>
      </c>
      <c r="C19893" s="17" t="s">
        <v>28</v>
      </c>
      <c r="D19893" s="17">
        <v>6.7745910599999997</v>
      </c>
      <c r="E19893" s="17">
        <v>2165.1054533800002</v>
      </c>
      <c r="F19893" s="17">
        <v>6.2052169900000003</v>
      </c>
      <c r="G19893" s="17">
        <v>0.56937406999999995</v>
      </c>
    </row>
    <row r="19894" spans="1:7" x14ac:dyDescent="0.2">
      <c r="A19894" s="25">
        <v>45870</v>
      </c>
      <c r="B19894" s="17" t="s">
        <v>8</v>
      </c>
      <c r="C19894" s="17" t="s">
        <v>29</v>
      </c>
      <c r="D19894" s="17">
        <v>7.3371858699999999</v>
      </c>
      <c r="E19894" s="17">
        <v>1666.9494906899999</v>
      </c>
      <c r="F19894" s="17">
        <v>4.7753057600000002</v>
      </c>
      <c r="G19894" s="17">
        <v>2.5618801000000002</v>
      </c>
    </row>
    <row r="19895" spans="1:7" x14ac:dyDescent="0.2">
      <c r="A19895" s="25">
        <v>45870</v>
      </c>
      <c r="B19895" s="17" t="s">
        <v>8</v>
      </c>
      <c r="C19895" s="17" t="s">
        <v>30</v>
      </c>
      <c r="D19895" s="17">
        <v>2.2083807800000002</v>
      </c>
      <c r="E19895" s="17">
        <v>537.14924695000002</v>
      </c>
      <c r="F19895" s="17">
        <v>1.8254442500000001</v>
      </c>
      <c r="G19895" s="17">
        <v>0.38293653</v>
      </c>
    </row>
    <row r="19896" spans="1:7" x14ac:dyDescent="0.2">
      <c r="A19896" s="25">
        <v>45870</v>
      </c>
      <c r="B19896" s="17" t="s">
        <v>8</v>
      </c>
      <c r="C19896" s="17" t="s">
        <v>31</v>
      </c>
      <c r="D19896" s="17">
        <v>0.95852517999999998</v>
      </c>
      <c r="E19896" s="17">
        <v>180.47900014999999</v>
      </c>
      <c r="F19896" s="17">
        <v>0.70927182</v>
      </c>
      <c r="G19896" s="17">
        <v>0.24925336000000001</v>
      </c>
    </row>
    <row r="19897" spans="1:7" x14ac:dyDescent="0.2">
      <c r="A19897" s="25">
        <v>45870</v>
      </c>
      <c r="B19897" s="17" t="s">
        <v>8</v>
      </c>
      <c r="C19897" s="17" t="s">
        <v>32</v>
      </c>
      <c r="D19897" s="17">
        <v>0.79015049999999998</v>
      </c>
      <c r="E19897" s="17">
        <v>114.94951465</v>
      </c>
      <c r="F19897" s="17">
        <v>0.60984561999999998</v>
      </c>
      <c r="G19897" s="17">
        <v>0.18030488</v>
      </c>
    </row>
    <row r="19898" spans="1:7" x14ac:dyDescent="0.2">
      <c r="A19898" s="25">
        <v>45901</v>
      </c>
      <c r="B19898" s="17" t="s">
        <v>3</v>
      </c>
      <c r="C19898" s="17" t="s">
        <v>25</v>
      </c>
      <c r="D19898" s="17">
        <v>43.12441853</v>
      </c>
      <c r="E19898" s="17">
        <v>70.494533869999998</v>
      </c>
      <c r="F19898" s="17">
        <v>22.97691541</v>
      </c>
      <c r="G19898" s="17">
        <v>20.14750312</v>
      </c>
    </row>
    <row r="19899" spans="1:7" x14ac:dyDescent="0.2">
      <c r="A19899" s="25">
        <v>45901</v>
      </c>
      <c r="B19899" s="17" t="s">
        <v>3</v>
      </c>
      <c r="C19899" s="17" t="s">
        <v>26</v>
      </c>
      <c r="D19899" s="17">
        <v>38.522697290000004</v>
      </c>
      <c r="E19899" s="17">
        <v>58.792400110000003</v>
      </c>
      <c r="F19899" s="17">
        <v>24.238822519999999</v>
      </c>
      <c r="G19899" s="17">
        <v>14.283874770000001</v>
      </c>
    </row>
    <row r="19900" spans="1:7" x14ac:dyDescent="0.2">
      <c r="A19900" s="25">
        <v>45901</v>
      </c>
      <c r="B19900" s="17" t="s">
        <v>3</v>
      </c>
      <c r="C19900" s="17" t="s">
        <v>27</v>
      </c>
      <c r="D19900" s="17">
        <v>30.511509929999999</v>
      </c>
      <c r="E19900" s="17">
        <v>49.144860110000003</v>
      </c>
      <c r="F19900" s="17">
        <v>21.479068479999999</v>
      </c>
      <c r="G19900" s="17">
        <v>9.0324414500000003</v>
      </c>
    </row>
    <row r="19901" spans="1:7" x14ac:dyDescent="0.2">
      <c r="A19901" s="25">
        <v>45901</v>
      </c>
      <c r="B19901" s="17" t="s">
        <v>3</v>
      </c>
      <c r="C19901" s="17" t="s">
        <v>28</v>
      </c>
      <c r="D19901" s="17">
        <v>11.048637680000001</v>
      </c>
      <c r="E19901" s="17">
        <v>18.19824393</v>
      </c>
      <c r="F19901" s="17">
        <v>5.9484773400000002</v>
      </c>
      <c r="G19901" s="17">
        <v>5.1001603400000004</v>
      </c>
    </row>
    <row r="19902" spans="1:7" x14ac:dyDescent="0.2">
      <c r="A19902" s="25">
        <v>45901</v>
      </c>
      <c r="B19902" s="17" t="s">
        <v>3</v>
      </c>
      <c r="C19902" s="17" t="s">
        <v>29</v>
      </c>
      <c r="D19902" s="17">
        <v>16.394690829999998</v>
      </c>
      <c r="E19902" s="17">
        <v>21.758848650000001</v>
      </c>
      <c r="F19902" s="17">
        <v>10.563519380000001</v>
      </c>
      <c r="G19902" s="17">
        <v>5.8311714500000003</v>
      </c>
    </row>
    <row r="19903" spans="1:7" x14ac:dyDescent="0.2">
      <c r="A19903" s="25">
        <v>45901</v>
      </c>
      <c r="B19903" s="17" t="s">
        <v>3</v>
      </c>
      <c r="C19903" s="17" t="s">
        <v>30</v>
      </c>
      <c r="D19903" s="17">
        <v>2.71885369</v>
      </c>
      <c r="E19903" s="17">
        <v>4.0818709799999997</v>
      </c>
      <c r="F19903" s="17">
        <v>1.6658501800000001</v>
      </c>
      <c r="G19903" s="17">
        <v>1.0530035</v>
      </c>
    </row>
    <row r="19904" spans="1:7" x14ac:dyDescent="0.2">
      <c r="A19904" s="25">
        <v>45901</v>
      </c>
      <c r="B19904" s="17" t="s">
        <v>3</v>
      </c>
      <c r="C19904" s="17" t="s">
        <v>31</v>
      </c>
      <c r="D19904" s="17">
        <v>1.2422333999999999</v>
      </c>
      <c r="E19904" s="17">
        <v>2.0421629600000002</v>
      </c>
      <c r="F19904" s="17">
        <v>1.11359831</v>
      </c>
      <c r="G19904" s="17">
        <v>0.12863509000000001</v>
      </c>
    </row>
    <row r="19905" spans="1:7" x14ac:dyDescent="0.2">
      <c r="A19905" s="25">
        <v>45901</v>
      </c>
      <c r="B19905" s="17" t="s">
        <v>3</v>
      </c>
      <c r="C19905" s="17" t="s">
        <v>32</v>
      </c>
      <c r="D19905" s="17">
        <v>3.1738837700000002</v>
      </c>
      <c r="E19905" s="17">
        <v>4.3162255500000004</v>
      </c>
      <c r="F19905" s="17">
        <v>1.7789621200000001</v>
      </c>
      <c r="G19905" s="17">
        <v>1.3949216499999999</v>
      </c>
    </row>
    <row r="19906" spans="1:7" x14ac:dyDescent="0.2">
      <c r="A19906" s="25">
        <v>45901</v>
      </c>
      <c r="B19906" s="17" t="s">
        <v>4</v>
      </c>
      <c r="C19906" s="17" t="s">
        <v>25</v>
      </c>
      <c r="D19906" s="17">
        <v>40.895153389999997</v>
      </c>
      <c r="E19906" s="17">
        <v>300.64978822</v>
      </c>
      <c r="F19906" s="17">
        <v>24.115353209999999</v>
      </c>
      <c r="G19906" s="17">
        <v>16.779800179999999</v>
      </c>
    </row>
    <row r="19907" spans="1:7" x14ac:dyDescent="0.2">
      <c r="A19907" s="25">
        <v>45901</v>
      </c>
      <c r="B19907" s="17" t="s">
        <v>4</v>
      </c>
      <c r="C19907" s="17" t="s">
        <v>26</v>
      </c>
      <c r="D19907" s="17">
        <v>42.683941910000001</v>
      </c>
      <c r="E19907" s="17">
        <v>322.11855424999999</v>
      </c>
      <c r="F19907" s="17">
        <v>26.59069315</v>
      </c>
      <c r="G19907" s="17">
        <v>16.093248760000002</v>
      </c>
    </row>
    <row r="19908" spans="1:7" x14ac:dyDescent="0.2">
      <c r="A19908" s="25">
        <v>45901</v>
      </c>
      <c r="B19908" s="17" t="s">
        <v>4</v>
      </c>
      <c r="C19908" s="17" t="s">
        <v>27</v>
      </c>
      <c r="D19908" s="17">
        <v>29.82861617</v>
      </c>
      <c r="E19908" s="17">
        <v>217.30022378000001</v>
      </c>
      <c r="F19908" s="17">
        <v>21.09111897</v>
      </c>
      <c r="G19908" s="17">
        <v>8.7374972</v>
      </c>
    </row>
    <row r="19909" spans="1:7" x14ac:dyDescent="0.2">
      <c r="A19909" s="25">
        <v>45901</v>
      </c>
      <c r="B19909" s="17" t="s">
        <v>4</v>
      </c>
      <c r="C19909" s="17" t="s">
        <v>28</v>
      </c>
      <c r="D19909" s="17">
        <v>7.7448962999999997</v>
      </c>
      <c r="E19909" s="17">
        <v>58.73938416</v>
      </c>
      <c r="F19909" s="17">
        <v>4.9726116600000001</v>
      </c>
      <c r="G19909" s="17">
        <v>2.7722846400000001</v>
      </c>
    </row>
    <row r="19910" spans="1:7" x14ac:dyDescent="0.2">
      <c r="A19910" s="25">
        <v>45901</v>
      </c>
      <c r="B19910" s="17" t="s">
        <v>4</v>
      </c>
      <c r="C19910" s="17" t="s">
        <v>29</v>
      </c>
      <c r="D19910" s="17">
        <v>13.025505709999999</v>
      </c>
      <c r="E19910" s="17">
        <v>96.004517089999993</v>
      </c>
      <c r="F19910" s="17">
        <v>8.4477209099999993</v>
      </c>
      <c r="G19910" s="17">
        <v>4.5777847999999999</v>
      </c>
    </row>
    <row r="19911" spans="1:7" x14ac:dyDescent="0.2">
      <c r="A19911" s="25">
        <v>45901</v>
      </c>
      <c r="B19911" s="17" t="s">
        <v>4</v>
      </c>
      <c r="C19911" s="17" t="s">
        <v>30</v>
      </c>
      <c r="D19911" s="17">
        <v>3.6225915299999998</v>
      </c>
      <c r="E19911" s="17">
        <v>25.3644769</v>
      </c>
      <c r="F19911" s="17">
        <v>2.5718712899999998</v>
      </c>
      <c r="G19911" s="17">
        <v>1.05072024</v>
      </c>
    </row>
    <row r="19912" spans="1:7" x14ac:dyDescent="0.2">
      <c r="A19912" s="25">
        <v>45901</v>
      </c>
      <c r="B19912" s="17" t="s">
        <v>4</v>
      </c>
      <c r="C19912" s="17" t="s">
        <v>31</v>
      </c>
      <c r="D19912" s="17">
        <v>1.6675159900000001</v>
      </c>
      <c r="E19912" s="17">
        <v>11.064269850000001</v>
      </c>
      <c r="F19912" s="17">
        <v>1.2381185400000001</v>
      </c>
      <c r="G19912" s="17">
        <v>0.42939745000000001</v>
      </c>
    </row>
    <row r="19913" spans="1:7" x14ac:dyDescent="0.2">
      <c r="A19913" s="25">
        <v>45901</v>
      </c>
      <c r="B19913" s="17" t="s">
        <v>4</v>
      </c>
      <c r="C19913" s="17" t="s">
        <v>32</v>
      </c>
      <c r="D19913" s="17">
        <v>3.9146615599999999</v>
      </c>
      <c r="E19913" s="17">
        <v>27.015777060000001</v>
      </c>
      <c r="F19913" s="17">
        <v>2.6092189700000001</v>
      </c>
      <c r="G19913" s="17">
        <v>1.3054425999999999</v>
      </c>
    </row>
    <row r="19914" spans="1:7" x14ac:dyDescent="0.2">
      <c r="A19914" s="25">
        <v>45901</v>
      </c>
      <c r="B19914" s="17" t="s">
        <v>5</v>
      </c>
      <c r="C19914" s="17" t="s">
        <v>25</v>
      </c>
      <c r="D19914" s="17">
        <v>28.917994310000001</v>
      </c>
      <c r="E19914" s="17">
        <v>518.77177380000001</v>
      </c>
      <c r="F19914" s="17">
        <v>19.655379379999999</v>
      </c>
      <c r="G19914" s="17">
        <v>9.2626149299999998</v>
      </c>
    </row>
    <row r="19915" spans="1:7" x14ac:dyDescent="0.2">
      <c r="A19915" s="25">
        <v>45901</v>
      </c>
      <c r="B19915" s="17" t="s">
        <v>5</v>
      </c>
      <c r="C19915" s="17" t="s">
        <v>26</v>
      </c>
      <c r="D19915" s="17">
        <v>27.569300470000002</v>
      </c>
      <c r="E19915" s="17">
        <v>471.09090538999999</v>
      </c>
      <c r="F19915" s="17">
        <v>21.345043029999999</v>
      </c>
      <c r="G19915" s="17">
        <v>6.2242574399999997</v>
      </c>
    </row>
    <row r="19916" spans="1:7" x14ac:dyDescent="0.2">
      <c r="A19916" s="25">
        <v>45901</v>
      </c>
      <c r="B19916" s="17" t="s">
        <v>5</v>
      </c>
      <c r="C19916" s="17" t="s">
        <v>27</v>
      </c>
      <c r="D19916" s="17">
        <v>10.313537760000001</v>
      </c>
      <c r="E19916" s="17">
        <v>181.68901394</v>
      </c>
      <c r="F19916" s="17">
        <v>6.41759682</v>
      </c>
      <c r="G19916" s="17">
        <v>3.89594094</v>
      </c>
    </row>
    <row r="19917" spans="1:7" x14ac:dyDescent="0.2">
      <c r="A19917" s="25">
        <v>45901</v>
      </c>
      <c r="B19917" s="17" t="s">
        <v>5</v>
      </c>
      <c r="C19917" s="17" t="s">
        <v>28</v>
      </c>
      <c r="D19917" s="17">
        <v>4.7583389199999999</v>
      </c>
      <c r="E19917" s="17">
        <v>87.696995259999994</v>
      </c>
      <c r="F19917" s="17">
        <v>2.7869723899999999</v>
      </c>
      <c r="G19917" s="17">
        <v>1.9713665300000001</v>
      </c>
    </row>
    <row r="19918" spans="1:7" x14ac:dyDescent="0.2">
      <c r="A19918" s="25">
        <v>45901</v>
      </c>
      <c r="B19918" s="17" t="s">
        <v>5</v>
      </c>
      <c r="C19918" s="17" t="s">
        <v>29</v>
      </c>
      <c r="D19918" s="17">
        <v>10.120125760000001</v>
      </c>
      <c r="E19918" s="17">
        <v>175.34884170000001</v>
      </c>
      <c r="F19918" s="17">
        <v>6.2326620300000002</v>
      </c>
      <c r="G19918" s="17">
        <v>3.8874637299999999</v>
      </c>
    </row>
    <row r="19919" spans="1:7" x14ac:dyDescent="0.2">
      <c r="A19919" s="25">
        <v>45901</v>
      </c>
      <c r="B19919" s="17" t="s">
        <v>5</v>
      </c>
      <c r="C19919" s="17" t="s">
        <v>30</v>
      </c>
      <c r="D19919" s="17">
        <v>1.0056179300000001</v>
      </c>
      <c r="E19919" s="17">
        <v>18.856642040000001</v>
      </c>
      <c r="F19919" s="17">
        <v>0.79965991000000003</v>
      </c>
      <c r="G19919" s="17">
        <v>0.20595801999999999</v>
      </c>
    </row>
    <row r="19920" spans="1:7" x14ac:dyDescent="0.2">
      <c r="A19920" s="25">
        <v>45901</v>
      </c>
      <c r="B19920" s="17" t="s">
        <v>5</v>
      </c>
      <c r="C19920" s="17" t="s">
        <v>31</v>
      </c>
      <c r="D19920" s="17">
        <v>0.86986673000000003</v>
      </c>
      <c r="E19920" s="17">
        <v>15.51032361</v>
      </c>
      <c r="F19920" s="17">
        <v>0.66538189999999997</v>
      </c>
      <c r="G19920" s="17">
        <v>0.20448483000000001</v>
      </c>
    </row>
    <row r="19921" spans="1:7" x14ac:dyDescent="0.2">
      <c r="A19921" s="25">
        <v>45901</v>
      </c>
      <c r="B19921" s="17" t="s">
        <v>5</v>
      </c>
      <c r="C19921" s="17" t="s">
        <v>32</v>
      </c>
      <c r="D19921" s="17">
        <v>1.7661128100000001</v>
      </c>
      <c r="E19921" s="17">
        <v>37.537677389999999</v>
      </c>
      <c r="F19921" s="17">
        <v>0.93574690000000005</v>
      </c>
      <c r="G19921" s="17">
        <v>0.83036591999999998</v>
      </c>
    </row>
    <row r="19922" spans="1:7" x14ac:dyDescent="0.2">
      <c r="A19922" s="25">
        <v>45901</v>
      </c>
      <c r="B19922" s="17" t="s">
        <v>6</v>
      </c>
      <c r="C19922" s="17" t="s">
        <v>25</v>
      </c>
      <c r="D19922" s="17">
        <v>41.297345960000001</v>
      </c>
      <c r="E19922" s="17">
        <v>1410.7157563599999</v>
      </c>
      <c r="F19922" s="17">
        <v>25.362320279999999</v>
      </c>
      <c r="G19922" s="17">
        <v>15.935025680000001</v>
      </c>
    </row>
    <row r="19923" spans="1:7" x14ac:dyDescent="0.2">
      <c r="A19923" s="25">
        <v>45901</v>
      </c>
      <c r="B19923" s="17" t="s">
        <v>6</v>
      </c>
      <c r="C19923" s="17" t="s">
        <v>26</v>
      </c>
      <c r="D19923" s="17">
        <v>42.421745850000001</v>
      </c>
      <c r="E19923" s="17">
        <v>1455.44521123</v>
      </c>
      <c r="F19923" s="17">
        <v>27.037208239999998</v>
      </c>
      <c r="G19923" s="17">
        <v>15.384537610000001</v>
      </c>
    </row>
    <row r="19924" spans="1:7" x14ac:dyDescent="0.2">
      <c r="A19924" s="25">
        <v>45901</v>
      </c>
      <c r="B19924" s="17" t="s">
        <v>6</v>
      </c>
      <c r="C19924" s="17" t="s">
        <v>27</v>
      </c>
      <c r="D19924" s="17">
        <v>30.350069120000001</v>
      </c>
      <c r="E19924" s="17">
        <v>1100.69024466</v>
      </c>
      <c r="F19924" s="17">
        <v>23.191440249999999</v>
      </c>
      <c r="G19924" s="17">
        <v>7.1586288700000003</v>
      </c>
    </row>
    <row r="19925" spans="1:7" x14ac:dyDescent="0.2">
      <c r="A19925" s="25">
        <v>45901</v>
      </c>
      <c r="B19925" s="17" t="s">
        <v>6</v>
      </c>
      <c r="C19925" s="17" t="s">
        <v>28</v>
      </c>
      <c r="D19925" s="17">
        <v>9.2027775700000003</v>
      </c>
      <c r="E19925" s="17">
        <v>344.04395531</v>
      </c>
      <c r="F19925" s="17">
        <v>5.32866515</v>
      </c>
      <c r="G19925" s="17">
        <v>3.8741124199999999</v>
      </c>
    </row>
    <row r="19926" spans="1:7" x14ac:dyDescent="0.2">
      <c r="A19926" s="25">
        <v>45901</v>
      </c>
      <c r="B19926" s="17" t="s">
        <v>6</v>
      </c>
      <c r="C19926" s="17" t="s">
        <v>29</v>
      </c>
      <c r="D19926" s="17">
        <v>14.762251020000001</v>
      </c>
      <c r="E19926" s="17">
        <v>518.49906107000004</v>
      </c>
      <c r="F19926" s="17">
        <v>8.9904685600000001</v>
      </c>
      <c r="G19926" s="17">
        <v>5.7717824599999998</v>
      </c>
    </row>
    <row r="19927" spans="1:7" x14ac:dyDescent="0.2">
      <c r="A19927" s="25">
        <v>45901</v>
      </c>
      <c r="B19927" s="17" t="s">
        <v>6</v>
      </c>
      <c r="C19927" s="17" t="s">
        <v>30</v>
      </c>
      <c r="D19927" s="17">
        <v>2.4070921699999999</v>
      </c>
      <c r="E19927" s="17">
        <v>85.272452009999995</v>
      </c>
      <c r="F19927" s="17">
        <v>1.50851687</v>
      </c>
      <c r="G19927" s="17">
        <v>0.89857529999999997</v>
      </c>
    </row>
    <row r="19928" spans="1:7" x14ac:dyDescent="0.2">
      <c r="A19928" s="25">
        <v>45901</v>
      </c>
      <c r="B19928" s="17" t="s">
        <v>6</v>
      </c>
      <c r="C19928" s="17" t="s">
        <v>31</v>
      </c>
      <c r="D19928" s="17">
        <v>1.07538241</v>
      </c>
      <c r="E19928" s="17">
        <v>35.002532219999999</v>
      </c>
      <c r="F19928" s="17">
        <v>0.87493962999999997</v>
      </c>
      <c r="G19928" s="17">
        <v>0.20044277999999999</v>
      </c>
    </row>
    <row r="19929" spans="1:7" x14ac:dyDescent="0.2">
      <c r="A19929" s="25">
        <v>45901</v>
      </c>
      <c r="B19929" s="17" t="s">
        <v>6</v>
      </c>
      <c r="C19929" s="17" t="s">
        <v>32</v>
      </c>
      <c r="D19929" s="17">
        <v>1.9549989999999999</v>
      </c>
      <c r="E19929" s="17">
        <v>73.743907570000005</v>
      </c>
      <c r="F19929" s="17">
        <v>0.91649906999999997</v>
      </c>
      <c r="G19929" s="17">
        <v>1.03849993</v>
      </c>
    </row>
    <row r="19930" spans="1:7" x14ac:dyDescent="0.2">
      <c r="A19930" s="25">
        <v>45901</v>
      </c>
      <c r="B19930" s="17" t="s">
        <v>7</v>
      </c>
      <c r="C19930" s="17" t="s">
        <v>25</v>
      </c>
      <c r="D19930" s="17">
        <v>21.698411449999998</v>
      </c>
      <c r="E19930" s="17">
        <v>1562.57662024</v>
      </c>
      <c r="F19930" s="17">
        <v>14.308336089999999</v>
      </c>
      <c r="G19930" s="17">
        <v>7.39007536</v>
      </c>
    </row>
    <row r="19931" spans="1:7" x14ac:dyDescent="0.2">
      <c r="A19931" s="25">
        <v>45901</v>
      </c>
      <c r="B19931" s="17" t="s">
        <v>7</v>
      </c>
      <c r="C19931" s="17" t="s">
        <v>26</v>
      </c>
      <c r="D19931" s="17">
        <v>17.861158069999998</v>
      </c>
      <c r="E19931" s="17">
        <v>1327.25207557</v>
      </c>
      <c r="F19931" s="17">
        <v>12.14244781</v>
      </c>
      <c r="G19931" s="17">
        <v>5.7187102599999999</v>
      </c>
    </row>
    <row r="19932" spans="1:7" x14ac:dyDescent="0.2">
      <c r="A19932" s="25">
        <v>45901</v>
      </c>
      <c r="B19932" s="17" t="s">
        <v>7</v>
      </c>
      <c r="C19932" s="17" t="s">
        <v>27</v>
      </c>
      <c r="D19932" s="17">
        <v>14.467483469999999</v>
      </c>
      <c r="E19932" s="17">
        <v>1113.7301573499999</v>
      </c>
      <c r="F19932" s="17">
        <v>9.7372168899999991</v>
      </c>
      <c r="G19932" s="17">
        <v>4.7302665800000003</v>
      </c>
    </row>
    <row r="19933" spans="1:7" x14ac:dyDescent="0.2">
      <c r="A19933" s="25">
        <v>45901</v>
      </c>
      <c r="B19933" s="17" t="s">
        <v>7</v>
      </c>
      <c r="C19933" s="17" t="s">
        <v>28</v>
      </c>
      <c r="D19933" s="17">
        <v>5.6573059199999998</v>
      </c>
      <c r="E19933" s="17">
        <v>413.86474253</v>
      </c>
      <c r="F19933" s="17">
        <v>4.6648273299999996</v>
      </c>
      <c r="G19933" s="17">
        <v>0.99247859999999999</v>
      </c>
    </row>
    <row r="19934" spans="1:7" x14ac:dyDescent="0.2">
      <c r="A19934" s="25">
        <v>45901</v>
      </c>
      <c r="B19934" s="17" t="s">
        <v>7</v>
      </c>
      <c r="C19934" s="17" t="s">
        <v>29</v>
      </c>
      <c r="D19934" s="17">
        <v>10.654448479999999</v>
      </c>
      <c r="E19934" s="17">
        <v>752.77489304000005</v>
      </c>
      <c r="F19934" s="17">
        <v>8.7831624900000005</v>
      </c>
      <c r="G19934" s="17">
        <v>1.8712859900000001</v>
      </c>
    </row>
    <row r="19935" spans="1:7" x14ac:dyDescent="0.2">
      <c r="A19935" s="25">
        <v>45901</v>
      </c>
      <c r="B19935" s="17" t="s">
        <v>7</v>
      </c>
      <c r="C19935" s="17" t="s">
        <v>30</v>
      </c>
      <c r="D19935" s="17">
        <v>1.7491622099999999</v>
      </c>
      <c r="E19935" s="17">
        <v>130.20252166</v>
      </c>
      <c r="F19935" s="17">
        <v>1.52560837</v>
      </c>
      <c r="G19935" s="17">
        <v>0.22355384</v>
      </c>
    </row>
    <row r="19936" spans="1:7" x14ac:dyDescent="0.2">
      <c r="A19936" s="25">
        <v>45901</v>
      </c>
      <c r="B19936" s="17" t="s">
        <v>7</v>
      </c>
      <c r="C19936" s="17" t="s">
        <v>31</v>
      </c>
      <c r="D19936" s="17">
        <v>0.62210525000000005</v>
      </c>
      <c r="E19936" s="17">
        <v>43.938434960000002</v>
      </c>
      <c r="F19936" s="17">
        <v>0.44680978999999998</v>
      </c>
      <c r="G19936" s="17">
        <v>0.17529545999999999</v>
      </c>
    </row>
    <row r="19937" spans="1:7" x14ac:dyDescent="0.2">
      <c r="A19937" s="25">
        <v>45901</v>
      </c>
      <c r="B19937" s="17" t="s">
        <v>7</v>
      </c>
      <c r="C19937" s="17" t="s">
        <v>32</v>
      </c>
      <c r="D19937" s="17">
        <v>0.41713615999999998</v>
      </c>
      <c r="E19937" s="17">
        <v>31.48805158</v>
      </c>
      <c r="F19937" s="17">
        <v>0.15390914</v>
      </c>
      <c r="G19937" s="17">
        <v>0.26322701999999998</v>
      </c>
    </row>
    <row r="19938" spans="1:7" x14ac:dyDescent="0.2">
      <c r="A19938" s="25">
        <v>45901</v>
      </c>
      <c r="B19938" s="17" t="s">
        <v>8</v>
      </c>
      <c r="C19938" s="17" t="s">
        <v>25</v>
      </c>
      <c r="D19938" s="17">
        <v>17.85104913</v>
      </c>
      <c r="E19938" s="17">
        <v>5165.5215739499999</v>
      </c>
      <c r="F19938" s="17">
        <v>9.8788049400000002</v>
      </c>
      <c r="G19938" s="17">
        <v>7.9722441899999996</v>
      </c>
    </row>
    <row r="19939" spans="1:7" x14ac:dyDescent="0.2">
      <c r="A19939" s="25">
        <v>45901</v>
      </c>
      <c r="B19939" s="17" t="s">
        <v>8</v>
      </c>
      <c r="C19939" s="17" t="s">
        <v>26</v>
      </c>
      <c r="D19939" s="17">
        <v>17.229770850000001</v>
      </c>
      <c r="E19939" s="17">
        <v>3662.3831667700001</v>
      </c>
      <c r="F19939" s="17">
        <v>10.880284319999999</v>
      </c>
      <c r="G19939" s="17">
        <v>6.3494865300000001</v>
      </c>
    </row>
    <row r="19940" spans="1:7" x14ac:dyDescent="0.2">
      <c r="A19940" s="25">
        <v>45901</v>
      </c>
      <c r="B19940" s="17" t="s">
        <v>8</v>
      </c>
      <c r="C19940" s="17" t="s">
        <v>27</v>
      </c>
      <c r="D19940" s="17">
        <v>9.4024945300000002</v>
      </c>
      <c r="E19940" s="17">
        <v>2756.5320584000001</v>
      </c>
      <c r="F19940" s="17">
        <v>6.2563745099999997</v>
      </c>
      <c r="G19940" s="17">
        <v>3.1461200200000001</v>
      </c>
    </row>
    <row r="19941" spans="1:7" x14ac:dyDescent="0.2">
      <c r="A19941" s="25">
        <v>45901</v>
      </c>
      <c r="B19941" s="17" t="s">
        <v>8</v>
      </c>
      <c r="C19941" s="17" t="s">
        <v>28</v>
      </c>
      <c r="D19941" s="17">
        <v>5.7398956999999999</v>
      </c>
      <c r="E19941" s="17">
        <v>1181.90616611</v>
      </c>
      <c r="F19941" s="17">
        <v>5.3883067000000002</v>
      </c>
      <c r="G19941" s="17">
        <v>0.35158899999999998</v>
      </c>
    </row>
    <row r="19942" spans="1:7" x14ac:dyDescent="0.2">
      <c r="A19942" s="25">
        <v>45901</v>
      </c>
      <c r="B19942" s="17" t="s">
        <v>8</v>
      </c>
      <c r="C19942" s="17" t="s">
        <v>29</v>
      </c>
      <c r="D19942" s="17">
        <v>8.3707684199999992</v>
      </c>
      <c r="E19942" s="17">
        <v>1858.7457089300001</v>
      </c>
      <c r="F19942" s="17">
        <v>6.2581102599999996</v>
      </c>
      <c r="G19942" s="17">
        <v>2.1126581600000001</v>
      </c>
    </row>
    <row r="19943" spans="1:7" x14ac:dyDescent="0.2">
      <c r="A19943" s="25">
        <v>45901</v>
      </c>
      <c r="B19943" s="17" t="s">
        <v>8</v>
      </c>
      <c r="C19943" s="17" t="s">
        <v>30</v>
      </c>
      <c r="D19943" s="17">
        <v>2.1109620100000002</v>
      </c>
      <c r="E19943" s="17">
        <v>552.77888679</v>
      </c>
      <c r="F19943" s="17">
        <v>1.4856148499999999</v>
      </c>
      <c r="G19943" s="17">
        <v>0.62534716000000001</v>
      </c>
    </row>
    <row r="19944" spans="1:7" x14ac:dyDescent="0.2">
      <c r="A19944" s="25">
        <v>45901</v>
      </c>
      <c r="B19944" s="17" t="s">
        <v>8</v>
      </c>
      <c r="C19944" s="17" t="s">
        <v>31</v>
      </c>
      <c r="D19944" s="17">
        <v>0.55257182999999999</v>
      </c>
      <c r="E19944" s="17">
        <v>89.210764690000005</v>
      </c>
      <c r="F19944" s="17">
        <v>0.38891387999999999</v>
      </c>
      <c r="G19944" s="17">
        <v>0.16365795</v>
      </c>
    </row>
    <row r="19945" spans="1:7" x14ac:dyDescent="0.2">
      <c r="A19945" s="25">
        <v>45901</v>
      </c>
      <c r="B19945" s="17" t="s">
        <v>8</v>
      </c>
      <c r="C19945" s="17" t="s">
        <v>32</v>
      </c>
      <c r="D19945" s="17">
        <v>0.97963619999999996</v>
      </c>
      <c r="E19945" s="17">
        <v>243.23628687999999</v>
      </c>
      <c r="F19945" s="17">
        <v>0.79594931999999996</v>
      </c>
      <c r="G19945" s="17">
        <v>0.18368688</v>
      </c>
    </row>
    <row r="19946" spans="1:7" x14ac:dyDescent="0.2">
      <c r="A19946" s="25">
        <v>45931</v>
      </c>
      <c r="B19946" s="17" t="s">
        <v>3</v>
      </c>
      <c r="C19946" s="17" t="s">
        <v>25</v>
      </c>
      <c r="D19946" s="17">
        <v>46.71798665</v>
      </c>
      <c r="E19946" s="17">
        <v>70.613809349999997</v>
      </c>
      <c r="F19946" s="17">
        <v>22.508339580000001</v>
      </c>
      <c r="G19946" s="17">
        <v>24.209647069999999</v>
      </c>
    </row>
    <row r="19947" spans="1:7" x14ac:dyDescent="0.2">
      <c r="A19947" s="25">
        <v>45931</v>
      </c>
      <c r="B19947" s="17" t="s">
        <v>3</v>
      </c>
      <c r="C19947" s="17" t="s">
        <v>26</v>
      </c>
      <c r="D19947" s="17">
        <v>38.251213589999999</v>
      </c>
      <c r="E19947" s="17">
        <v>56.769796540000002</v>
      </c>
      <c r="F19947" s="17">
        <v>22.529035220000001</v>
      </c>
      <c r="G19947" s="17">
        <v>15.722178380000001</v>
      </c>
    </row>
    <row r="19948" spans="1:7" x14ac:dyDescent="0.2">
      <c r="A19948" s="25">
        <v>45931</v>
      </c>
      <c r="B19948" s="17" t="s">
        <v>3</v>
      </c>
      <c r="C19948" s="17" t="s">
        <v>27</v>
      </c>
      <c r="D19948" s="17">
        <v>29.019938400000001</v>
      </c>
      <c r="E19948" s="17">
        <v>46.268699830000003</v>
      </c>
      <c r="F19948" s="17">
        <v>17.750765510000001</v>
      </c>
      <c r="G19948" s="17">
        <v>11.269172879999999</v>
      </c>
    </row>
    <row r="19949" spans="1:7" x14ac:dyDescent="0.2">
      <c r="A19949" s="25">
        <v>45931</v>
      </c>
      <c r="B19949" s="17" t="s">
        <v>3</v>
      </c>
      <c r="C19949" s="17" t="s">
        <v>28</v>
      </c>
      <c r="D19949" s="17">
        <v>8.6840755099999996</v>
      </c>
      <c r="E19949" s="17">
        <v>12.563327709999999</v>
      </c>
      <c r="F19949" s="17">
        <v>6.1284260699999997</v>
      </c>
      <c r="G19949" s="17">
        <v>2.5556494399999998</v>
      </c>
    </row>
    <row r="19950" spans="1:7" x14ac:dyDescent="0.2">
      <c r="A19950" s="25">
        <v>45931</v>
      </c>
      <c r="B19950" s="17" t="s">
        <v>3</v>
      </c>
      <c r="C19950" s="17" t="s">
        <v>29</v>
      </c>
      <c r="D19950" s="17">
        <v>14.5726897</v>
      </c>
      <c r="E19950" s="17">
        <v>20.236958850000001</v>
      </c>
      <c r="F19950" s="17">
        <v>8.8800696099999996</v>
      </c>
      <c r="G19950" s="17">
        <v>5.6926200900000001</v>
      </c>
    </row>
    <row r="19951" spans="1:7" x14ac:dyDescent="0.2">
      <c r="A19951" s="25">
        <v>45931</v>
      </c>
      <c r="B19951" s="17" t="s">
        <v>3</v>
      </c>
      <c r="C19951" s="17" t="s">
        <v>30</v>
      </c>
      <c r="D19951" s="17">
        <v>1.4968559299999999</v>
      </c>
      <c r="E19951" s="17">
        <v>2.2237647800000002</v>
      </c>
      <c r="F19951" s="17">
        <v>0.34388087000000001</v>
      </c>
      <c r="G19951" s="17">
        <v>1.1529750700000001</v>
      </c>
    </row>
    <row r="19952" spans="1:7" x14ac:dyDescent="0.2">
      <c r="A19952" s="25">
        <v>45931</v>
      </c>
      <c r="B19952" s="17" t="s">
        <v>3</v>
      </c>
      <c r="C19952" s="17" t="s">
        <v>31</v>
      </c>
      <c r="D19952" s="17">
        <v>1.56795317</v>
      </c>
      <c r="E19952" s="17">
        <v>2.1326749899999999</v>
      </c>
      <c r="F19952" s="17">
        <v>1.2776721900000001</v>
      </c>
      <c r="G19952" s="17">
        <v>0.29028099000000002</v>
      </c>
    </row>
    <row r="19953" spans="1:7" x14ac:dyDescent="0.2">
      <c r="A19953" s="25">
        <v>45931</v>
      </c>
      <c r="B19953" s="17" t="s">
        <v>3</v>
      </c>
      <c r="C19953" s="17" t="s">
        <v>32</v>
      </c>
      <c r="D19953" s="17">
        <v>2.9723234700000001</v>
      </c>
      <c r="E19953" s="17">
        <v>4.08398986</v>
      </c>
      <c r="F19953" s="17">
        <v>1.37060892</v>
      </c>
      <c r="G19953" s="17">
        <v>1.60171456</v>
      </c>
    </row>
    <row r="19954" spans="1:7" x14ac:dyDescent="0.2">
      <c r="A19954" s="25">
        <v>45931</v>
      </c>
      <c r="B19954" s="17" t="s">
        <v>4</v>
      </c>
      <c r="C19954" s="17" t="s">
        <v>25</v>
      </c>
      <c r="D19954" s="17">
        <v>42.582018490000003</v>
      </c>
      <c r="E19954" s="17">
        <v>288.03287416000001</v>
      </c>
      <c r="F19954" s="17">
        <v>25.832174859999999</v>
      </c>
      <c r="G19954" s="17">
        <v>16.749843630000001</v>
      </c>
    </row>
    <row r="19955" spans="1:7" x14ac:dyDescent="0.2">
      <c r="A19955" s="25">
        <v>45931</v>
      </c>
      <c r="B19955" s="17" t="s">
        <v>4</v>
      </c>
      <c r="C19955" s="17" t="s">
        <v>26</v>
      </c>
      <c r="D19955" s="17">
        <v>41.627018900000003</v>
      </c>
      <c r="E19955" s="17">
        <v>294.57905901999999</v>
      </c>
      <c r="F19955" s="17">
        <v>26.94980524</v>
      </c>
      <c r="G19955" s="17">
        <v>14.67721366</v>
      </c>
    </row>
    <row r="19956" spans="1:7" x14ac:dyDescent="0.2">
      <c r="A19956" s="25">
        <v>45931</v>
      </c>
      <c r="B19956" s="17" t="s">
        <v>4</v>
      </c>
      <c r="C19956" s="17" t="s">
        <v>27</v>
      </c>
      <c r="D19956" s="17">
        <v>28.357756309999999</v>
      </c>
      <c r="E19956" s="17">
        <v>196.18654436</v>
      </c>
      <c r="F19956" s="17">
        <v>20.388947859999998</v>
      </c>
      <c r="G19956" s="17">
        <v>7.96880845</v>
      </c>
    </row>
    <row r="19957" spans="1:7" x14ac:dyDescent="0.2">
      <c r="A19957" s="25">
        <v>45931</v>
      </c>
      <c r="B19957" s="17" t="s">
        <v>4</v>
      </c>
      <c r="C19957" s="17" t="s">
        <v>28</v>
      </c>
      <c r="D19957" s="17">
        <v>8.2595468600000004</v>
      </c>
      <c r="E19957" s="17">
        <v>58.22758589</v>
      </c>
      <c r="F19957" s="17">
        <v>6.5312216400000001</v>
      </c>
      <c r="G19957" s="17">
        <v>1.7283252200000001</v>
      </c>
    </row>
    <row r="19958" spans="1:7" x14ac:dyDescent="0.2">
      <c r="A19958" s="25">
        <v>45931</v>
      </c>
      <c r="B19958" s="17" t="s">
        <v>4</v>
      </c>
      <c r="C19958" s="17" t="s">
        <v>29</v>
      </c>
      <c r="D19958" s="17">
        <v>11.70956827</v>
      </c>
      <c r="E19958" s="17">
        <v>72.856313959999994</v>
      </c>
      <c r="F19958" s="17">
        <v>6.8769456800000004</v>
      </c>
      <c r="G19958" s="17">
        <v>4.8326225899999997</v>
      </c>
    </row>
    <row r="19959" spans="1:7" x14ac:dyDescent="0.2">
      <c r="A19959" s="25">
        <v>45931</v>
      </c>
      <c r="B19959" s="17" t="s">
        <v>4</v>
      </c>
      <c r="C19959" s="17" t="s">
        <v>30</v>
      </c>
      <c r="D19959" s="17">
        <v>2.4859656000000001</v>
      </c>
      <c r="E19959" s="17">
        <v>19.321277550000001</v>
      </c>
      <c r="F19959" s="17">
        <v>2.1216966099999999</v>
      </c>
      <c r="G19959" s="17">
        <v>0.36426899000000001</v>
      </c>
    </row>
    <row r="19960" spans="1:7" x14ac:dyDescent="0.2">
      <c r="A19960" s="25">
        <v>45931</v>
      </c>
      <c r="B19960" s="17" t="s">
        <v>4</v>
      </c>
      <c r="C19960" s="17" t="s">
        <v>31</v>
      </c>
      <c r="D19960" s="17">
        <v>2.2417547099999999</v>
      </c>
      <c r="E19960" s="17">
        <v>15.719616090000001</v>
      </c>
      <c r="F19960" s="17">
        <v>1.7557351999999999</v>
      </c>
      <c r="G19960" s="17">
        <v>0.48601950999999999</v>
      </c>
    </row>
    <row r="19961" spans="1:7" x14ac:dyDescent="0.2">
      <c r="A19961" s="25">
        <v>45931</v>
      </c>
      <c r="B19961" s="17" t="s">
        <v>4</v>
      </c>
      <c r="C19961" s="17" t="s">
        <v>32</v>
      </c>
      <c r="D19961" s="17">
        <v>3.49015787</v>
      </c>
      <c r="E19961" s="17">
        <v>25.951999390000001</v>
      </c>
      <c r="F19961" s="17">
        <v>2.5841668000000002</v>
      </c>
      <c r="G19961" s="17">
        <v>0.90599107000000001</v>
      </c>
    </row>
    <row r="19962" spans="1:7" x14ac:dyDescent="0.2">
      <c r="A19962" s="25">
        <v>45931</v>
      </c>
      <c r="B19962" s="17" t="s">
        <v>5</v>
      </c>
      <c r="C19962" s="17" t="s">
        <v>25</v>
      </c>
      <c r="D19962" s="17">
        <v>25.977651550000001</v>
      </c>
      <c r="E19962" s="17">
        <v>482.40297049999998</v>
      </c>
      <c r="F19962" s="17">
        <v>15.9498841</v>
      </c>
      <c r="G19962" s="17">
        <v>10.02776746</v>
      </c>
    </row>
    <row r="19963" spans="1:7" x14ac:dyDescent="0.2">
      <c r="A19963" s="25">
        <v>45931</v>
      </c>
      <c r="B19963" s="17" t="s">
        <v>5</v>
      </c>
      <c r="C19963" s="17" t="s">
        <v>26</v>
      </c>
      <c r="D19963" s="17">
        <v>29.06440186</v>
      </c>
      <c r="E19963" s="17">
        <v>514.31939626999997</v>
      </c>
      <c r="F19963" s="17">
        <v>20.349065029999998</v>
      </c>
      <c r="G19963" s="17">
        <v>8.7153368199999992</v>
      </c>
    </row>
    <row r="19964" spans="1:7" x14ac:dyDescent="0.2">
      <c r="A19964" s="25">
        <v>45931</v>
      </c>
      <c r="B19964" s="17" t="s">
        <v>5</v>
      </c>
      <c r="C19964" s="17" t="s">
        <v>27</v>
      </c>
      <c r="D19964" s="17">
        <v>20.09876817</v>
      </c>
      <c r="E19964" s="17">
        <v>342.08659177999999</v>
      </c>
      <c r="F19964" s="17">
        <v>15.44412137</v>
      </c>
      <c r="G19964" s="17">
        <v>4.6546468000000001</v>
      </c>
    </row>
    <row r="19965" spans="1:7" x14ac:dyDescent="0.2">
      <c r="A19965" s="25">
        <v>45931</v>
      </c>
      <c r="B19965" s="17" t="s">
        <v>5</v>
      </c>
      <c r="C19965" s="17" t="s">
        <v>28</v>
      </c>
      <c r="D19965" s="17">
        <v>4.6161672999999999</v>
      </c>
      <c r="E19965" s="17">
        <v>73.211456999999996</v>
      </c>
      <c r="F19965" s="17">
        <v>2.1041738799999998</v>
      </c>
      <c r="G19965" s="17">
        <v>2.51199342</v>
      </c>
    </row>
    <row r="19966" spans="1:7" x14ac:dyDescent="0.2">
      <c r="A19966" s="25">
        <v>45931</v>
      </c>
      <c r="B19966" s="17" t="s">
        <v>5</v>
      </c>
      <c r="C19966" s="17" t="s">
        <v>29</v>
      </c>
      <c r="D19966" s="17">
        <v>12.421378219999999</v>
      </c>
      <c r="E19966" s="17">
        <v>204.27698018000001</v>
      </c>
      <c r="F19966" s="17">
        <v>8.3077884199999996</v>
      </c>
      <c r="G19966" s="17">
        <v>4.1135897999999997</v>
      </c>
    </row>
    <row r="19967" spans="1:7" x14ac:dyDescent="0.2">
      <c r="A19967" s="25">
        <v>45931</v>
      </c>
      <c r="B19967" s="17" t="s">
        <v>5</v>
      </c>
      <c r="C19967" s="17" t="s">
        <v>30</v>
      </c>
      <c r="D19967" s="17">
        <v>1.9640377</v>
      </c>
      <c r="E19967" s="17">
        <v>33.46664397</v>
      </c>
      <c r="F19967" s="17">
        <v>1.47561224</v>
      </c>
      <c r="G19967" s="17">
        <v>0.48842546999999997</v>
      </c>
    </row>
    <row r="19968" spans="1:7" x14ac:dyDescent="0.2">
      <c r="A19968" s="25">
        <v>45931</v>
      </c>
      <c r="B19968" s="17" t="s">
        <v>5</v>
      </c>
      <c r="C19968" s="17" t="s">
        <v>31</v>
      </c>
      <c r="D19968" s="17">
        <v>0.94602719000000002</v>
      </c>
      <c r="E19968" s="17">
        <v>16.88694374</v>
      </c>
      <c r="F19968" s="17">
        <v>0.66412283000000005</v>
      </c>
      <c r="G19968" s="17">
        <v>0.28190436000000002</v>
      </c>
    </row>
    <row r="19969" spans="1:7" x14ac:dyDescent="0.2">
      <c r="A19969" s="25">
        <v>45931</v>
      </c>
      <c r="B19969" s="17" t="s">
        <v>5</v>
      </c>
      <c r="C19969" s="17" t="s">
        <v>32</v>
      </c>
      <c r="D19969" s="17">
        <v>3.77692673</v>
      </c>
      <c r="E19969" s="17">
        <v>65.709970870000006</v>
      </c>
      <c r="F19969" s="17">
        <v>2.52248041</v>
      </c>
      <c r="G19969" s="17">
        <v>1.25444632</v>
      </c>
    </row>
    <row r="19970" spans="1:7" x14ac:dyDescent="0.2">
      <c r="A19970" s="25">
        <v>45931</v>
      </c>
      <c r="B19970" s="17" t="s">
        <v>6</v>
      </c>
      <c r="C19970" s="17" t="s">
        <v>25</v>
      </c>
      <c r="D19970" s="17">
        <v>34.023469480000003</v>
      </c>
      <c r="E19970" s="17">
        <v>1246.2528725699999</v>
      </c>
      <c r="F19970" s="17">
        <v>20.06305687</v>
      </c>
      <c r="G19970" s="17">
        <v>13.96041262</v>
      </c>
    </row>
    <row r="19971" spans="1:7" x14ac:dyDescent="0.2">
      <c r="A19971" s="25">
        <v>45931</v>
      </c>
      <c r="B19971" s="17" t="s">
        <v>6</v>
      </c>
      <c r="C19971" s="17" t="s">
        <v>26</v>
      </c>
      <c r="D19971" s="17">
        <v>32.117276359999998</v>
      </c>
      <c r="E19971" s="17">
        <v>1178.0115722200001</v>
      </c>
      <c r="F19971" s="17">
        <v>20.029951740000001</v>
      </c>
      <c r="G19971" s="17">
        <v>12.08732462</v>
      </c>
    </row>
    <row r="19972" spans="1:7" x14ac:dyDescent="0.2">
      <c r="A19972" s="25">
        <v>45931</v>
      </c>
      <c r="B19972" s="17" t="s">
        <v>6</v>
      </c>
      <c r="C19972" s="17" t="s">
        <v>27</v>
      </c>
      <c r="D19972" s="17">
        <v>22.446007569999999</v>
      </c>
      <c r="E19972" s="17">
        <v>860.96746796000002</v>
      </c>
      <c r="F19972" s="17">
        <v>17.129542659999998</v>
      </c>
      <c r="G19972" s="17">
        <v>5.3164649199999996</v>
      </c>
    </row>
    <row r="19973" spans="1:7" x14ac:dyDescent="0.2">
      <c r="A19973" s="25">
        <v>45931</v>
      </c>
      <c r="B19973" s="17" t="s">
        <v>6</v>
      </c>
      <c r="C19973" s="17" t="s">
        <v>28</v>
      </c>
      <c r="D19973" s="17">
        <v>7.16541797</v>
      </c>
      <c r="E19973" s="17">
        <v>258.79282088999997</v>
      </c>
      <c r="F19973" s="17">
        <v>4.2451231099999998</v>
      </c>
      <c r="G19973" s="17">
        <v>2.9202948599999998</v>
      </c>
    </row>
    <row r="19974" spans="1:7" x14ac:dyDescent="0.2">
      <c r="A19974" s="25">
        <v>45931</v>
      </c>
      <c r="B19974" s="17" t="s">
        <v>6</v>
      </c>
      <c r="C19974" s="17" t="s">
        <v>29</v>
      </c>
      <c r="D19974" s="17">
        <v>14.37120788</v>
      </c>
      <c r="E19974" s="17">
        <v>545.68099418999998</v>
      </c>
      <c r="F19974" s="17">
        <v>9.0175012199999998</v>
      </c>
      <c r="G19974" s="17">
        <v>5.3537066600000003</v>
      </c>
    </row>
    <row r="19975" spans="1:7" x14ac:dyDescent="0.2">
      <c r="A19975" s="25">
        <v>45931</v>
      </c>
      <c r="B19975" s="17" t="s">
        <v>6</v>
      </c>
      <c r="C19975" s="17" t="s">
        <v>30</v>
      </c>
      <c r="D19975" s="17">
        <v>1.77185054</v>
      </c>
      <c r="E19975" s="17">
        <v>66.431316730000006</v>
      </c>
      <c r="F19975" s="17">
        <v>1.4642649400000001</v>
      </c>
      <c r="G19975" s="17">
        <v>0.30758560000000001</v>
      </c>
    </row>
    <row r="19976" spans="1:7" x14ac:dyDescent="0.2">
      <c r="A19976" s="25">
        <v>45931</v>
      </c>
      <c r="B19976" s="17" t="s">
        <v>6</v>
      </c>
      <c r="C19976" s="17" t="s">
        <v>31</v>
      </c>
      <c r="D19976" s="17">
        <v>0.91433606999999995</v>
      </c>
      <c r="E19976" s="17">
        <v>31.024324790000001</v>
      </c>
      <c r="F19976" s="17">
        <v>0.67565596999999999</v>
      </c>
      <c r="G19976" s="17">
        <v>0.23868010000000001</v>
      </c>
    </row>
    <row r="19977" spans="1:7" x14ac:dyDescent="0.2">
      <c r="A19977" s="25">
        <v>45931</v>
      </c>
      <c r="B19977" s="17" t="s">
        <v>6</v>
      </c>
      <c r="C19977" s="17" t="s">
        <v>32</v>
      </c>
      <c r="D19977" s="17">
        <v>1.25834026</v>
      </c>
      <c r="E19977" s="17">
        <v>44.852869320000003</v>
      </c>
      <c r="F19977" s="17">
        <v>0.52328943999999999</v>
      </c>
      <c r="G19977" s="17">
        <v>0.73505081999999999</v>
      </c>
    </row>
    <row r="19978" spans="1:7" x14ac:dyDescent="0.2">
      <c r="A19978" s="25">
        <v>45931</v>
      </c>
      <c r="B19978" s="17" t="s">
        <v>7</v>
      </c>
      <c r="C19978" s="17" t="s">
        <v>25</v>
      </c>
      <c r="D19978" s="17">
        <v>22.074087609999999</v>
      </c>
      <c r="E19978" s="17">
        <v>1561.9468071599999</v>
      </c>
      <c r="F19978" s="17">
        <v>17.352050389999999</v>
      </c>
      <c r="G19978" s="17">
        <v>4.7220372199999998</v>
      </c>
    </row>
    <row r="19979" spans="1:7" x14ac:dyDescent="0.2">
      <c r="A19979" s="25">
        <v>45931</v>
      </c>
      <c r="B19979" s="17" t="s">
        <v>7</v>
      </c>
      <c r="C19979" s="17" t="s">
        <v>26</v>
      </c>
      <c r="D19979" s="17">
        <v>21.251074030000002</v>
      </c>
      <c r="E19979" s="17">
        <v>1481.0288296799999</v>
      </c>
      <c r="F19979" s="17">
        <v>14.51408758</v>
      </c>
      <c r="G19979" s="17">
        <v>6.7369864399999999</v>
      </c>
    </row>
    <row r="19980" spans="1:7" x14ac:dyDescent="0.2">
      <c r="A19980" s="25">
        <v>45931</v>
      </c>
      <c r="B19980" s="17" t="s">
        <v>7</v>
      </c>
      <c r="C19980" s="17" t="s">
        <v>27</v>
      </c>
      <c r="D19980" s="17">
        <v>12.55106659</v>
      </c>
      <c r="E19980" s="17">
        <v>950.48434906</v>
      </c>
      <c r="F19980" s="17">
        <v>8.6685605999999993</v>
      </c>
      <c r="G19980" s="17">
        <v>3.8825059799999999</v>
      </c>
    </row>
    <row r="19981" spans="1:7" x14ac:dyDescent="0.2">
      <c r="A19981" s="25">
        <v>45931</v>
      </c>
      <c r="B19981" s="17" t="s">
        <v>7</v>
      </c>
      <c r="C19981" s="17" t="s">
        <v>28</v>
      </c>
      <c r="D19981" s="17">
        <v>4.8854230400000001</v>
      </c>
      <c r="E19981" s="17">
        <v>359.39339127</v>
      </c>
      <c r="F19981" s="17">
        <v>3.6013916699999999</v>
      </c>
      <c r="G19981" s="17">
        <v>1.2840313699999999</v>
      </c>
    </row>
    <row r="19982" spans="1:7" x14ac:dyDescent="0.2">
      <c r="A19982" s="25">
        <v>45931</v>
      </c>
      <c r="B19982" s="17" t="s">
        <v>7</v>
      </c>
      <c r="C19982" s="17" t="s">
        <v>29</v>
      </c>
      <c r="D19982" s="17">
        <v>8.1249217300000005</v>
      </c>
      <c r="E19982" s="17">
        <v>593.09334152999998</v>
      </c>
      <c r="F19982" s="17">
        <v>6.3107186100000003</v>
      </c>
      <c r="G19982" s="17">
        <v>1.8142031199999999</v>
      </c>
    </row>
    <row r="19983" spans="1:7" x14ac:dyDescent="0.2">
      <c r="A19983" s="25">
        <v>45931</v>
      </c>
      <c r="B19983" s="17" t="s">
        <v>7</v>
      </c>
      <c r="C19983" s="17" t="s">
        <v>30</v>
      </c>
      <c r="D19983" s="17">
        <v>1.3507946500000001</v>
      </c>
      <c r="E19983" s="17">
        <v>103.25054976</v>
      </c>
      <c r="F19983" s="17">
        <v>1.0020885399999999</v>
      </c>
      <c r="G19983" s="17">
        <v>0.34870610000000002</v>
      </c>
    </row>
    <row r="19984" spans="1:7" x14ac:dyDescent="0.2">
      <c r="A19984" s="25">
        <v>45931</v>
      </c>
      <c r="B19984" s="17" t="s">
        <v>7</v>
      </c>
      <c r="C19984" s="17" t="s">
        <v>31</v>
      </c>
      <c r="D19984" s="17">
        <v>0.64455068000000004</v>
      </c>
      <c r="E19984" s="17">
        <v>45.408746299999997</v>
      </c>
      <c r="F19984" s="17">
        <v>0.53587748000000002</v>
      </c>
      <c r="G19984" s="17">
        <v>0.1086732</v>
      </c>
    </row>
    <row r="19985" spans="1:7" x14ac:dyDescent="0.2">
      <c r="A19985" s="25">
        <v>45931</v>
      </c>
      <c r="B19985" s="17" t="s">
        <v>7</v>
      </c>
      <c r="C19985" s="17" t="s">
        <v>32</v>
      </c>
      <c r="D19985" s="17">
        <v>0.67683923000000001</v>
      </c>
      <c r="E19985" s="17">
        <v>45.150637840000002</v>
      </c>
      <c r="F19985" s="17">
        <v>0.23024159</v>
      </c>
      <c r="G19985" s="17">
        <v>0.44659763000000002</v>
      </c>
    </row>
    <row r="19986" spans="1:7" x14ac:dyDescent="0.2">
      <c r="A19986" s="25">
        <v>45931</v>
      </c>
      <c r="B19986" s="17" t="s">
        <v>8</v>
      </c>
      <c r="C19986" s="17" t="s">
        <v>25</v>
      </c>
      <c r="D19986" s="17">
        <v>23.289183359999999</v>
      </c>
      <c r="E19986" s="17">
        <v>6358.1102438899998</v>
      </c>
      <c r="F19986" s="17">
        <v>18.14204277</v>
      </c>
      <c r="G19986" s="17">
        <v>5.1471405900000002</v>
      </c>
    </row>
    <row r="19987" spans="1:7" x14ac:dyDescent="0.2">
      <c r="A19987" s="25">
        <v>45931</v>
      </c>
      <c r="B19987" s="17" t="s">
        <v>8</v>
      </c>
      <c r="C19987" s="17" t="s">
        <v>26</v>
      </c>
      <c r="D19987" s="17">
        <v>13.0582621</v>
      </c>
      <c r="E19987" s="17">
        <v>2726.4796984599998</v>
      </c>
      <c r="F19987" s="17">
        <v>10.060987109999999</v>
      </c>
      <c r="G19987" s="17">
        <v>2.9972749900000002</v>
      </c>
    </row>
    <row r="19988" spans="1:7" x14ac:dyDescent="0.2">
      <c r="A19988" s="25">
        <v>45931</v>
      </c>
      <c r="B19988" s="17" t="s">
        <v>8</v>
      </c>
      <c r="C19988" s="17" t="s">
        <v>27</v>
      </c>
      <c r="D19988" s="17">
        <v>10.187652269999999</v>
      </c>
      <c r="E19988" s="17">
        <v>1853.26057535</v>
      </c>
      <c r="F19988" s="17">
        <v>7.9569541900000003</v>
      </c>
      <c r="G19988" s="17">
        <v>2.2306980900000002</v>
      </c>
    </row>
    <row r="19989" spans="1:7" x14ac:dyDescent="0.2">
      <c r="A19989" s="25">
        <v>45931</v>
      </c>
      <c r="B19989" s="17" t="s">
        <v>8</v>
      </c>
      <c r="C19989" s="17" t="s">
        <v>28</v>
      </c>
      <c r="D19989" s="17">
        <v>7.9645810099999998</v>
      </c>
      <c r="E19989" s="17">
        <v>1944.9887371100001</v>
      </c>
      <c r="F19989" s="17">
        <v>6.4372597000000003</v>
      </c>
      <c r="G19989" s="17">
        <v>1.52732132</v>
      </c>
    </row>
    <row r="19990" spans="1:7" x14ac:dyDescent="0.2">
      <c r="A19990" s="25">
        <v>45931</v>
      </c>
      <c r="B19990" s="17" t="s">
        <v>8</v>
      </c>
      <c r="C19990" s="17" t="s">
        <v>29</v>
      </c>
      <c r="D19990" s="17">
        <v>8.8920194099999996</v>
      </c>
      <c r="E19990" s="17">
        <v>1871.2634248700001</v>
      </c>
      <c r="F19990" s="17">
        <v>3.5783116700000002</v>
      </c>
      <c r="G19990" s="17">
        <v>5.3137077399999999</v>
      </c>
    </row>
    <row r="19991" spans="1:7" x14ac:dyDescent="0.2">
      <c r="A19991" s="25">
        <v>45931</v>
      </c>
      <c r="B19991" s="17" t="s">
        <v>8</v>
      </c>
      <c r="C19991" s="17" t="s">
        <v>30</v>
      </c>
      <c r="D19991" s="17">
        <v>2.2541834399999998</v>
      </c>
      <c r="E19991" s="17">
        <v>755.77382947000001</v>
      </c>
      <c r="F19991" s="17">
        <v>1.83154828</v>
      </c>
      <c r="G19991" s="17">
        <v>0.42263516000000001</v>
      </c>
    </row>
    <row r="19992" spans="1:7" x14ac:dyDescent="0.2">
      <c r="A19992" s="25">
        <v>45931</v>
      </c>
      <c r="B19992" s="17" t="s">
        <v>8</v>
      </c>
      <c r="C19992" s="17" t="s">
        <v>31</v>
      </c>
      <c r="D19992" s="17">
        <v>0.93597931999999995</v>
      </c>
      <c r="E19992" s="17">
        <v>166.64462782999999</v>
      </c>
      <c r="F19992" s="17">
        <v>0.77218211000000003</v>
      </c>
      <c r="G19992" s="17">
        <v>0.16379721</v>
      </c>
    </row>
    <row r="19993" spans="1:7" x14ac:dyDescent="0.2">
      <c r="A19993" s="25">
        <v>45931</v>
      </c>
      <c r="B19993" s="17" t="s">
        <v>8</v>
      </c>
      <c r="C19993" s="17" t="s">
        <v>32</v>
      </c>
      <c r="D19993" s="17">
        <v>0.54134956000000001</v>
      </c>
      <c r="E19993" s="17">
        <v>150.19351786999999</v>
      </c>
      <c r="F19993" s="17">
        <v>0.33636388</v>
      </c>
      <c r="G19993" s="17">
        <v>0.20498568</v>
      </c>
    </row>
    <row r="19994" spans="1:7" x14ac:dyDescent="0.2">
      <c r="A19994" s="25">
        <v>45962</v>
      </c>
      <c r="B19994" s="17" t="s">
        <v>3</v>
      </c>
      <c r="C19994" s="17" t="s">
        <v>25</v>
      </c>
      <c r="D19994" s="17">
        <v>37.749332649999999</v>
      </c>
      <c r="E19994" s="17">
        <v>63.556204620000003</v>
      </c>
      <c r="F19994" s="17">
        <v>21.550643109999999</v>
      </c>
      <c r="G19994" s="17">
        <v>16.19868954</v>
      </c>
    </row>
    <row r="19995" spans="1:7" x14ac:dyDescent="0.2">
      <c r="A19995" s="25">
        <v>45962</v>
      </c>
      <c r="B19995" s="17" t="s">
        <v>3</v>
      </c>
      <c r="C19995" s="17" t="s">
        <v>26</v>
      </c>
      <c r="D19995" s="17">
        <v>41.12183581</v>
      </c>
      <c r="E19995" s="17">
        <v>66.194579279999999</v>
      </c>
      <c r="F19995" s="17">
        <v>24.48514157</v>
      </c>
      <c r="G19995" s="17">
        <v>16.636694240000001</v>
      </c>
    </row>
    <row r="19996" spans="1:7" x14ac:dyDescent="0.2">
      <c r="A19996" s="25">
        <v>45962</v>
      </c>
      <c r="B19996" s="17" t="s">
        <v>3</v>
      </c>
      <c r="C19996" s="17" t="s">
        <v>27</v>
      </c>
      <c r="D19996" s="17">
        <v>26.020897000000001</v>
      </c>
      <c r="E19996" s="17">
        <v>42.866204439999997</v>
      </c>
      <c r="F19996" s="17">
        <v>16.83733677</v>
      </c>
      <c r="G19996" s="17">
        <v>9.1835602400000003</v>
      </c>
    </row>
    <row r="19997" spans="1:7" x14ac:dyDescent="0.2">
      <c r="A19997" s="25">
        <v>45962</v>
      </c>
      <c r="B19997" s="17" t="s">
        <v>3</v>
      </c>
      <c r="C19997" s="17" t="s">
        <v>28</v>
      </c>
      <c r="D19997" s="17">
        <v>4.8025693699999996</v>
      </c>
      <c r="E19997" s="17">
        <v>8.7841395999999996</v>
      </c>
      <c r="F19997" s="17">
        <v>2.95827266</v>
      </c>
      <c r="G19997" s="17">
        <v>1.8442967100000001</v>
      </c>
    </row>
    <row r="19998" spans="1:7" x14ac:dyDescent="0.2">
      <c r="A19998" s="25">
        <v>45962</v>
      </c>
      <c r="B19998" s="17" t="s">
        <v>3</v>
      </c>
      <c r="C19998" s="17" t="s">
        <v>29</v>
      </c>
      <c r="D19998" s="17">
        <v>15.28299049</v>
      </c>
      <c r="E19998" s="17">
        <v>22.787453580000001</v>
      </c>
      <c r="F19998" s="17">
        <v>7.3146220599999996</v>
      </c>
      <c r="G19998" s="17">
        <v>7.96836842</v>
      </c>
    </row>
    <row r="19999" spans="1:7" x14ac:dyDescent="0.2">
      <c r="A19999" s="25">
        <v>45962</v>
      </c>
      <c r="B19999" s="17" t="s">
        <v>3</v>
      </c>
      <c r="C19999" s="17" t="s">
        <v>30</v>
      </c>
      <c r="D19999" s="17">
        <v>2.6206226400000001</v>
      </c>
      <c r="E19999" s="17">
        <v>3.5177706999999998</v>
      </c>
      <c r="F19999" s="17">
        <v>2.0072645599999999</v>
      </c>
      <c r="G19999" s="17">
        <v>0.61335808000000003</v>
      </c>
    </row>
    <row r="20000" spans="1:7" x14ac:dyDescent="0.2">
      <c r="A20000" s="25">
        <v>45962</v>
      </c>
      <c r="B20000" s="17" t="s">
        <v>3</v>
      </c>
      <c r="C20000" s="17" t="s">
        <v>31</v>
      </c>
      <c r="D20000" s="17">
        <v>1.39246577</v>
      </c>
      <c r="E20000" s="17">
        <v>2.0494938500000002</v>
      </c>
      <c r="F20000" s="17">
        <v>1.1551194600000001</v>
      </c>
      <c r="G20000" s="17">
        <v>0.23734631</v>
      </c>
    </row>
    <row r="20001" spans="1:7" x14ac:dyDescent="0.2">
      <c r="A20001" s="25">
        <v>45962</v>
      </c>
      <c r="B20001" s="17" t="s">
        <v>3</v>
      </c>
      <c r="C20001" s="17" t="s">
        <v>32</v>
      </c>
      <c r="D20001" s="17">
        <v>1.6530356399999999</v>
      </c>
      <c r="E20001" s="17">
        <v>2.90599462</v>
      </c>
      <c r="F20001" s="17">
        <v>1.35293716</v>
      </c>
      <c r="G20001" s="17">
        <v>0.30009848</v>
      </c>
    </row>
    <row r="20002" spans="1:7" x14ac:dyDescent="0.2">
      <c r="A20002" s="25">
        <v>45962</v>
      </c>
      <c r="B20002" s="17" t="s">
        <v>4</v>
      </c>
      <c r="C20002" s="17" t="s">
        <v>25</v>
      </c>
      <c r="D20002" s="17">
        <v>40.112124049999998</v>
      </c>
      <c r="E20002" s="17">
        <v>244.78973300000001</v>
      </c>
      <c r="F20002" s="17">
        <v>27.305958149999999</v>
      </c>
      <c r="G20002" s="17">
        <v>12.806165910000001</v>
      </c>
    </row>
    <row r="20003" spans="1:7" x14ac:dyDescent="0.2">
      <c r="A20003" s="25">
        <v>45962</v>
      </c>
      <c r="B20003" s="17" t="s">
        <v>4</v>
      </c>
      <c r="C20003" s="17" t="s">
        <v>26</v>
      </c>
      <c r="D20003" s="17">
        <v>44.616664139999997</v>
      </c>
      <c r="E20003" s="17">
        <v>302.89357896000001</v>
      </c>
      <c r="F20003" s="17">
        <v>31.622842810000002</v>
      </c>
      <c r="G20003" s="17">
        <v>12.99382132</v>
      </c>
    </row>
    <row r="20004" spans="1:7" x14ac:dyDescent="0.2">
      <c r="A20004" s="25">
        <v>45962</v>
      </c>
      <c r="B20004" s="17" t="s">
        <v>4</v>
      </c>
      <c r="C20004" s="17" t="s">
        <v>27</v>
      </c>
      <c r="D20004" s="17">
        <v>26.442956460000001</v>
      </c>
      <c r="E20004" s="17">
        <v>168.00032204999999</v>
      </c>
      <c r="F20004" s="17">
        <v>16.918736729999999</v>
      </c>
      <c r="G20004" s="17">
        <v>9.5242197300000004</v>
      </c>
    </row>
    <row r="20005" spans="1:7" x14ac:dyDescent="0.2">
      <c r="A20005" s="25">
        <v>45962</v>
      </c>
      <c r="B20005" s="17" t="s">
        <v>4</v>
      </c>
      <c r="C20005" s="17" t="s">
        <v>28</v>
      </c>
      <c r="D20005" s="17">
        <v>7.9268135400000004</v>
      </c>
      <c r="E20005" s="17">
        <v>46.263941549999998</v>
      </c>
      <c r="F20005" s="17">
        <v>5.4041075899999997</v>
      </c>
      <c r="G20005" s="17">
        <v>2.5227059500000002</v>
      </c>
    </row>
    <row r="20006" spans="1:7" x14ac:dyDescent="0.2">
      <c r="A20006" s="25">
        <v>45962</v>
      </c>
      <c r="B20006" s="17" t="s">
        <v>4</v>
      </c>
      <c r="C20006" s="17" t="s">
        <v>29</v>
      </c>
      <c r="D20006" s="17">
        <v>14.98521392</v>
      </c>
      <c r="E20006" s="17">
        <v>89.934540920000003</v>
      </c>
      <c r="F20006" s="17">
        <v>10.53895399</v>
      </c>
      <c r="G20006" s="17">
        <v>4.4462599300000001</v>
      </c>
    </row>
    <row r="20007" spans="1:7" x14ac:dyDescent="0.2">
      <c r="A20007" s="25">
        <v>45962</v>
      </c>
      <c r="B20007" s="17" t="s">
        <v>4</v>
      </c>
      <c r="C20007" s="17" t="s">
        <v>30</v>
      </c>
      <c r="D20007" s="17">
        <v>2.17059018</v>
      </c>
      <c r="E20007" s="17">
        <v>13.988276020000001</v>
      </c>
      <c r="F20007" s="17">
        <v>2.0207361599999998</v>
      </c>
      <c r="G20007" s="17">
        <v>0.14985402</v>
      </c>
    </row>
    <row r="20008" spans="1:7" x14ac:dyDescent="0.2">
      <c r="A20008" s="25">
        <v>45962</v>
      </c>
      <c r="B20008" s="17" t="s">
        <v>4</v>
      </c>
      <c r="C20008" s="17" t="s">
        <v>31</v>
      </c>
      <c r="D20008" s="17">
        <v>1.3688847799999999</v>
      </c>
      <c r="E20008" s="17">
        <v>9.3994566600000002</v>
      </c>
      <c r="F20008" s="17">
        <v>0.96525664</v>
      </c>
      <c r="G20008" s="17">
        <v>0.40362814000000002</v>
      </c>
    </row>
    <row r="20009" spans="1:7" x14ac:dyDescent="0.2">
      <c r="A20009" s="25">
        <v>45962</v>
      </c>
      <c r="B20009" s="17" t="s">
        <v>4</v>
      </c>
      <c r="C20009" s="17" t="s">
        <v>32</v>
      </c>
      <c r="D20009" s="17">
        <v>2.1566691499999999</v>
      </c>
      <c r="E20009" s="17">
        <v>15.405848730000001</v>
      </c>
      <c r="F20009" s="17">
        <v>1.4456018500000001</v>
      </c>
      <c r="G20009" s="17">
        <v>0.71106729999999996</v>
      </c>
    </row>
    <row r="20010" spans="1:7" x14ac:dyDescent="0.2">
      <c r="A20010" s="25">
        <v>45962</v>
      </c>
      <c r="B20010" s="17" t="s">
        <v>5</v>
      </c>
      <c r="C20010" s="17" t="s">
        <v>25</v>
      </c>
      <c r="D20010" s="17">
        <v>24.786004479999999</v>
      </c>
      <c r="E20010" s="17">
        <v>452.41697524</v>
      </c>
      <c r="F20010" s="17">
        <v>15.144595020000001</v>
      </c>
      <c r="G20010" s="17">
        <v>9.6414094600000002</v>
      </c>
    </row>
    <row r="20011" spans="1:7" x14ac:dyDescent="0.2">
      <c r="A20011" s="25">
        <v>45962</v>
      </c>
      <c r="B20011" s="17" t="s">
        <v>5</v>
      </c>
      <c r="C20011" s="17" t="s">
        <v>26</v>
      </c>
      <c r="D20011" s="17">
        <v>33.546909759999998</v>
      </c>
      <c r="E20011" s="17">
        <v>583.92605104999996</v>
      </c>
      <c r="F20011" s="17">
        <v>25.136706010000001</v>
      </c>
      <c r="G20011" s="17">
        <v>8.4102037500000009</v>
      </c>
    </row>
    <row r="20012" spans="1:7" x14ac:dyDescent="0.2">
      <c r="A20012" s="25">
        <v>45962</v>
      </c>
      <c r="B20012" s="17" t="s">
        <v>5</v>
      </c>
      <c r="C20012" s="17" t="s">
        <v>27</v>
      </c>
      <c r="D20012" s="17">
        <v>16.262366660000001</v>
      </c>
      <c r="E20012" s="17">
        <v>294.67945961999999</v>
      </c>
      <c r="F20012" s="17">
        <v>14.515124889999999</v>
      </c>
      <c r="G20012" s="17">
        <v>1.74724177</v>
      </c>
    </row>
    <row r="20013" spans="1:7" x14ac:dyDescent="0.2">
      <c r="A20013" s="25">
        <v>45962</v>
      </c>
      <c r="B20013" s="17" t="s">
        <v>5</v>
      </c>
      <c r="C20013" s="17" t="s">
        <v>28</v>
      </c>
      <c r="D20013" s="17">
        <v>6.6588058800000001</v>
      </c>
      <c r="E20013" s="17">
        <v>120.12375657</v>
      </c>
      <c r="F20013" s="17">
        <v>5.2258592400000001</v>
      </c>
      <c r="G20013" s="17">
        <v>1.4329466399999999</v>
      </c>
    </row>
    <row r="20014" spans="1:7" x14ac:dyDescent="0.2">
      <c r="A20014" s="25">
        <v>45962</v>
      </c>
      <c r="B20014" s="17" t="s">
        <v>5</v>
      </c>
      <c r="C20014" s="17" t="s">
        <v>29</v>
      </c>
      <c r="D20014" s="17">
        <v>13.88306133</v>
      </c>
      <c r="E20014" s="17">
        <v>240.62595476000001</v>
      </c>
      <c r="F20014" s="17">
        <v>7.5975746199999996</v>
      </c>
      <c r="G20014" s="17">
        <v>6.2854867099999998</v>
      </c>
    </row>
    <row r="20015" spans="1:7" x14ac:dyDescent="0.2">
      <c r="A20015" s="25">
        <v>45962</v>
      </c>
      <c r="B20015" s="17" t="s">
        <v>5</v>
      </c>
      <c r="C20015" s="17" t="s">
        <v>30</v>
      </c>
      <c r="D20015" s="17">
        <v>1.7555950499999999</v>
      </c>
      <c r="E20015" s="17">
        <v>30.210543850000001</v>
      </c>
      <c r="F20015" s="17">
        <v>1.2870299199999999</v>
      </c>
      <c r="G20015" s="17">
        <v>0.46856513999999999</v>
      </c>
    </row>
    <row r="20016" spans="1:7" x14ac:dyDescent="0.2">
      <c r="A20016" s="25">
        <v>45962</v>
      </c>
      <c r="B20016" s="17" t="s">
        <v>5</v>
      </c>
      <c r="C20016" s="17" t="s">
        <v>31</v>
      </c>
      <c r="D20016" s="17">
        <v>0.72709944999999998</v>
      </c>
      <c r="E20016" s="17">
        <v>11.56128022</v>
      </c>
      <c r="F20016" s="17">
        <v>0.51847891000000002</v>
      </c>
      <c r="G20016" s="17">
        <v>0.20862053999999999</v>
      </c>
    </row>
    <row r="20017" spans="1:7" x14ac:dyDescent="0.2">
      <c r="A20017" s="25">
        <v>45962</v>
      </c>
      <c r="B20017" s="17" t="s">
        <v>5</v>
      </c>
      <c r="C20017" s="17" t="s">
        <v>32</v>
      </c>
      <c r="D20017" s="17">
        <v>2.2107325000000002</v>
      </c>
      <c r="E20017" s="17">
        <v>35.658879720000002</v>
      </c>
      <c r="F20017" s="17">
        <v>1.27255414</v>
      </c>
      <c r="G20017" s="17">
        <v>0.93817835999999999</v>
      </c>
    </row>
    <row r="20018" spans="1:7" x14ac:dyDescent="0.2">
      <c r="A20018" s="25">
        <v>45962</v>
      </c>
      <c r="B20018" s="17" t="s">
        <v>6</v>
      </c>
      <c r="C20018" s="17" t="s">
        <v>25</v>
      </c>
      <c r="D20018" s="17">
        <v>26.846027620000001</v>
      </c>
      <c r="E20018" s="17">
        <v>1028.1668839199999</v>
      </c>
      <c r="F20018" s="17">
        <v>15.97058734</v>
      </c>
      <c r="G20018" s="17">
        <v>10.87544027</v>
      </c>
    </row>
    <row r="20019" spans="1:7" x14ac:dyDescent="0.2">
      <c r="A20019" s="25">
        <v>45962</v>
      </c>
      <c r="B20019" s="17" t="s">
        <v>6</v>
      </c>
      <c r="C20019" s="17" t="s">
        <v>26</v>
      </c>
      <c r="D20019" s="17">
        <v>27.770740629999999</v>
      </c>
      <c r="E20019" s="17">
        <v>1025.3665312400001</v>
      </c>
      <c r="F20019" s="17">
        <v>18.844701860000001</v>
      </c>
      <c r="G20019" s="17">
        <v>8.9260387699999999</v>
      </c>
    </row>
    <row r="20020" spans="1:7" x14ac:dyDescent="0.2">
      <c r="A20020" s="25">
        <v>45962</v>
      </c>
      <c r="B20020" s="17" t="s">
        <v>6</v>
      </c>
      <c r="C20020" s="17" t="s">
        <v>27</v>
      </c>
      <c r="D20020" s="17">
        <v>26.056021690000001</v>
      </c>
      <c r="E20020" s="17">
        <v>1020.15384449</v>
      </c>
      <c r="F20020" s="17">
        <v>18.44139929</v>
      </c>
      <c r="G20020" s="17">
        <v>7.61462241</v>
      </c>
    </row>
    <row r="20021" spans="1:7" x14ac:dyDescent="0.2">
      <c r="A20021" s="25">
        <v>45962</v>
      </c>
      <c r="B20021" s="17" t="s">
        <v>6</v>
      </c>
      <c r="C20021" s="17" t="s">
        <v>28</v>
      </c>
      <c r="D20021" s="17">
        <v>6.60355647</v>
      </c>
      <c r="E20021" s="17">
        <v>277.29490504</v>
      </c>
      <c r="F20021" s="17">
        <v>4.5304880900000004</v>
      </c>
      <c r="G20021" s="17">
        <v>2.07306839</v>
      </c>
    </row>
    <row r="20022" spans="1:7" x14ac:dyDescent="0.2">
      <c r="A20022" s="25">
        <v>45962</v>
      </c>
      <c r="B20022" s="17" t="s">
        <v>6</v>
      </c>
      <c r="C20022" s="17" t="s">
        <v>29</v>
      </c>
      <c r="D20022" s="17">
        <v>12.60206994</v>
      </c>
      <c r="E20022" s="17">
        <v>494.93676491999997</v>
      </c>
      <c r="F20022" s="17">
        <v>7.4231501700000004</v>
      </c>
      <c r="G20022" s="17">
        <v>5.1789197800000002</v>
      </c>
    </row>
    <row r="20023" spans="1:7" x14ac:dyDescent="0.2">
      <c r="A20023" s="25">
        <v>45962</v>
      </c>
      <c r="B20023" s="17" t="s">
        <v>6</v>
      </c>
      <c r="C20023" s="17" t="s">
        <v>30</v>
      </c>
      <c r="D20023" s="17">
        <v>1.55603819</v>
      </c>
      <c r="E20023" s="17">
        <v>59.341196340000003</v>
      </c>
      <c r="F20023" s="17">
        <v>1.3117286500000001</v>
      </c>
      <c r="G20023" s="17">
        <v>0.24430953999999999</v>
      </c>
    </row>
    <row r="20024" spans="1:7" x14ac:dyDescent="0.2">
      <c r="A20024" s="25">
        <v>45962</v>
      </c>
      <c r="B20024" s="17" t="s">
        <v>6</v>
      </c>
      <c r="C20024" s="17" t="s">
        <v>31</v>
      </c>
      <c r="D20024" s="17">
        <v>1.4622121299999999</v>
      </c>
      <c r="E20024" s="17">
        <v>52.990113149999999</v>
      </c>
      <c r="F20024" s="17">
        <v>0.97938380000000003</v>
      </c>
      <c r="G20024" s="17">
        <v>0.48282833000000003</v>
      </c>
    </row>
    <row r="20025" spans="1:7" x14ac:dyDescent="0.2">
      <c r="A20025" s="25">
        <v>45962</v>
      </c>
      <c r="B20025" s="17" t="s">
        <v>6</v>
      </c>
      <c r="C20025" s="17" t="s">
        <v>32</v>
      </c>
      <c r="D20025" s="17">
        <v>2.9651684199999999</v>
      </c>
      <c r="E20025" s="17">
        <v>99.491016239999993</v>
      </c>
      <c r="F20025" s="17">
        <v>2.3173693800000001</v>
      </c>
      <c r="G20025" s="17">
        <v>0.64779905000000004</v>
      </c>
    </row>
    <row r="20026" spans="1:7" x14ac:dyDescent="0.2">
      <c r="A20026" s="25">
        <v>45962</v>
      </c>
      <c r="B20026" s="17" t="s">
        <v>7</v>
      </c>
      <c r="C20026" s="17" t="s">
        <v>25</v>
      </c>
      <c r="D20026" s="17">
        <v>22.40006996</v>
      </c>
      <c r="E20026" s="17">
        <v>1612.0307804500001</v>
      </c>
      <c r="F20026" s="17">
        <v>17.648816849999999</v>
      </c>
      <c r="G20026" s="17">
        <v>4.7512531100000004</v>
      </c>
    </row>
    <row r="20027" spans="1:7" x14ac:dyDescent="0.2">
      <c r="A20027" s="25">
        <v>45962</v>
      </c>
      <c r="B20027" s="17" t="s">
        <v>7</v>
      </c>
      <c r="C20027" s="17" t="s">
        <v>26</v>
      </c>
      <c r="D20027" s="17">
        <v>16.40448228</v>
      </c>
      <c r="E20027" s="17">
        <v>1133.5126799300001</v>
      </c>
      <c r="F20027" s="17">
        <v>10.310787250000001</v>
      </c>
      <c r="G20027" s="17">
        <v>6.0936950200000002</v>
      </c>
    </row>
    <row r="20028" spans="1:7" x14ac:dyDescent="0.2">
      <c r="A20028" s="25">
        <v>45962</v>
      </c>
      <c r="B20028" s="17" t="s">
        <v>7</v>
      </c>
      <c r="C20028" s="17" t="s">
        <v>27</v>
      </c>
      <c r="D20028" s="17">
        <v>14.03285913</v>
      </c>
      <c r="E20028" s="17">
        <v>1039.32795784</v>
      </c>
      <c r="F20028" s="17">
        <v>11.13997893</v>
      </c>
      <c r="G20028" s="17">
        <v>2.8928801900000001</v>
      </c>
    </row>
    <row r="20029" spans="1:7" x14ac:dyDescent="0.2">
      <c r="A20029" s="25">
        <v>45962</v>
      </c>
      <c r="B20029" s="17" t="s">
        <v>7</v>
      </c>
      <c r="C20029" s="17" t="s">
        <v>28</v>
      </c>
      <c r="D20029" s="17">
        <v>5.6465877600000001</v>
      </c>
      <c r="E20029" s="17">
        <v>436.56772953000001</v>
      </c>
      <c r="F20029" s="17">
        <v>4.6698201299999997</v>
      </c>
      <c r="G20029" s="17">
        <v>0.97676763</v>
      </c>
    </row>
    <row r="20030" spans="1:7" x14ac:dyDescent="0.2">
      <c r="A20030" s="25">
        <v>45962</v>
      </c>
      <c r="B20030" s="17" t="s">
        <v>7</v>
      </c>
      <c r="C20030" s="17" t="s">
        <v>29</v>
      </c>
      <c r="D20030" s="17">
        <v>11.537083300000001</v>
      </c>
      <c r="E20030" s="17">
        <v>857.78045997000004</v>
      </c>
      <c r="F20030" s="17">
        <v>7.3810313499999998</v>
      </c>
      <c r="G20030" s="17">
        <v>4.1560519500000002</v>
      </c>
    </row>
    <row r="20031" spans="1:7" x14ac:dyDescent="0.2">
      <c r="A20031" s="25">
        <v>45962</v>
      </c>
      <c r="B20031" s="17" t="s">
        <v>7</v>
      </c>
      <c r="C20031" s="17" t="s">
        <v>30</v>
      </c>
      <c r="D20031" s="17">
        <v>0.72602443999999999</v>
      </c>
      <c r="E20031" s="17">
        <v>53.477112640000001</v>
      </c>
      <c r="F20031" s="17">
        <v>0.58847114</v>
      </c>
      <c r="G20031" s="17">
        <v>0.13755329999999999</v>
      </c>
    </row>
    <row r="20032" spans="1:7" x14ac:dyDescent="0.2">
      <c r="A20032" s="25">
        <v>45962</v>
      </c>
      <c r="B20032" s="17" t="s">
        <v>7</v>
      </c>
      <c r="C20032" s="17" t="s">
        <v>31</v>
      </c>
      <c r="D20032" s="17">
        <v>0.56805329000000004</v>
      </c>
      <c r="E20032" s="17">
        <v>43.224677550000003</v>
      </c>
      <c r="F20032" s="17">
        <v>0.32670408000000001</v>
      </c>
      <c r="G20032" s="17">
        <v>0.24134921000000001</v>
      </c>
    </row>
    <row r="20033" spans="1:7" x14ac:dyDescent="0.2">
      <c r="A20033" s="25">
        <v>45962</v>
      </c>
      <c r="B20033" s="17" t="s">
        <v>7</v>
      </c>
      <c r="C20033" s="17" t="s">
        <v>32</v>
      </c>
      <c r="D20033" s="17">
        <v>1.23389466</v>
      </c>
      <c r="E20033" s="17">
        <v>98.075317799999993</v>
      </c>
      <c r="F20033" s="17">
        <v>0.24192351000000001</v>
      </c>
      <c r="G20033" s="17">
        <v>0.99197113999999997</v>
      </c>
    </row>
    <row r="20034" spans="1:7" x14ac:dyDescent="0.2">
      <c r="A20034" s="25">
        <v>45962</v>
      </c>
      <c r="B20034" s="17" t="s">
        <v>8</v>
      </c>
      <c r="C20034" s="17" t="s">
        <v>25</v>
      </c>
      <c r="D20034" s="17">
        <v>16.073266879999998</v>
      </c>
      <c r="E20034" s="17">
        <v>3725.8610569299999</v>
      </c>
      <c r="F20034" s="17">
        <v>10.38821225</v>
      </c>
      <c r="G20034" s="17">
        <v>5.6850546299999998</v>
      </c>
    </row>
    <row r="20035" spans="1:7" x14ac:dyDescent="0.2">
      <c r="A20035" s="25">
        <v>45962</v>
      </c>
      <c r="B20035" s="17" t="s">
        <v>8</v>
      </c>
      <c r="C20035" s="17" t="s">
        <v>26</v>
      </c>
      <c r="D20035" s="17">
        <v>17.186399049999999</v>
      </c>
      <c r="E20035" s="17">
        <v>3378.2759610500002</v>
      </c>
      <c r="F20035" s="17">
        <v>13.096222600000001</v>
      </c>
      <c r="G20035" s="17">
        <v>4.0901764500000004</v>
      </c>
    </row>
    <row r="20036" spans="1:7" x14ac:dyDescent="0.2">
      <c r="A20036" s="25">
        <v>45962</v>
      </c>
      <c r="B20036" s="17" t="s">
        <v>8</v>
      </c>
      <c r="C20036" s="17" t="s">
        <v>27</v>
      </c>
      <c r="D20036" s="17">
        <v>13.338432389999999</v>
      </c>
      <c r="E20036" s="17">
        <v>3545.2817819000002</v>
      </c>
      <c r="F20036" s="17">
        <v>12.03490038</v>
      </c>
      <c r="G20036" s="17">
        <v>1.3035320100000001</v>
      </c>
    </row>
    <row r="20037" spans="1:7" x14ac:dyDescent="0.2">
      <c r="A20037" s="25">
        <v>45962</v>
      </c>
      <c r="B20037" s="17" t="s">
        <v>8</v>
      </c>
      <c r="C20037" s="17" t="s">
        <v>28</v>
      </c>
      <c r="D20037" s="17">
        <v>6.2597138000000001</v>
      </c>
      <c r="E20037" s="17">
        <v>1367.1391175399999</v>
      </c>
      <c r="F20037" s="17">
        <v>4.39732726</v>
      </c>
      <c r="G20037" s="17">
        <v>1.8623865399999999</v>
      </c>
    </row>
    <row r="20038" spans="1:7" x14ac:dyDescent="0.2">
      <c r="A20038" s="25">
        <v>45962</v>
      </c>
      <c r="B20038" s="17" t="s">
        <v>8</v>
      </c>
      <c r="C20038" s="17" t="s">
        <v>29</v>
      </c>
      <c r="D20038" s="17">
        <v>6.2374919599999998</v>
      </c>
      <c r="E20038" s="17">
        <v>1189.4999679099999</v>
      </c>
      <c r="F20038" s="17">
        <v>3.8907637099999999</v>
      </c>
      <c r="G20038" s="17">
        <v>2.34672825</v>
      </c>
    </row>
    <row r="20039" spans="1:7" x14ac:dyDescent="0.2">
      <c r="A20039" s="25">
        <v>45962</v>
      </c>
      <c r="B20039" s="17" t="s">
        <v>8</v>
      </c>
      <c r="C20039" s="17" t="s">
        <v>30</v>
      </c>
      <c r="D20039" s="17">
        <v>2.3109890800000001</v>
      </c>
      <c r="E20039" s="17">
        <v>650.95316086000003</v>
      </c>
      <c r="F20039" s="17">
        <v>2.1931900199999999</v>
      </c>
      <c r="G20039" s="17">
        <v>0.11779906</v>
      </c>
    </row>
    <row r="20040" spans="1:7" x14ac:dyDescent="0.2">
      <c r="A20040" s="25">
        <v>45962</v>
      </c>
      <c r="B20040" s="17" t="s">
        <v>8</v>
      </c>
      <c r="C20040" s="17" t="s">
        <v>31</v>
      </c>
      <c r="D20040" s="17">
        <v>0.63274808999999999</v>
      </c>
      <c r="E20040" s="17">
        <v>110.1129557</v>
      </c>
      <c r="F20040" s="17">
        <v>0.46878379999999997</v>
      </c>
      <c r="G20040" s="17">
        <v>0.16396429000000001</v>
      </c>
    </row>
    <row r="20041" spans="1:7" x14ac:dyDescent="0.2">
      <c r="A20041" s="25">
        <v>45962</v>
      </c>
      <c r="B20041" s="17" t="s">
        <v>8</v>
      </c>
      <c r="C20041" s="17" t="s">
        <v>32</v>
      </c>
      <c r="D20041" s="17">
        <v>1.0089422699999999</v>
      </c>
      <c r="E20041" s="17">
        <v>257.86313296999998</v>
      </c>
      <c r="F20041" s="17">
        <v>0.41369149999999999</v>
      </c>
      <c r="G20041" s="17">
        <v>0.59525077000000004</v>
      </c>
    </row>
    <row r="20042" spans="1:7" x14ac:dyDescent="0.2">
      <c r="A20042" s="25">
        <v>45992</v>
      </c>
      <c r="B20042" s="17" t="s">
        <v>3</v>
      </c>
      <c r="C20042" s="17" t="s">
        <v>25</v>
      </c>
      <c r="D20042" s="17">
        <v>42.27057611</v>
      </c>
      <c r="E20042" s="17">
        <v>60.355664359999999</v>
      </c>
      <c r="F20042" s="17">
        <v>24.727129170000001</v>
      </c>
      <c r="G20042" s="17">
        <v>17.54344695</v>
      </c>
    </row>
    <row r="20043" spans="1:7" x14ac:dyDescent="0.2">
      <c r="A20043" s="25">
        <v>45992</v>
      </c>
      <c r="B20043" s="17" t="s">
        <v>3</v>
      </c>
      <c r="C20043" s="17" t="s">
        <v>26</v>
      </c>
      <c r="D20043" s="17">
        <v>44.039786399999997</v>
      </c>
      <c r="E20043" s="17">
        <v>67.698035809999993</v>
      </c>
      <c r="F20043" s="17">
        <v>23.34294658</v>
      </c>
      <c r="G20043" s="17">
        <v>20.696839820000001</v>
      </c>
    </row>
    <row r="20044" spans="1:7" x14ac:dyDescent="0.2">
      <c r="A20044" s="25">
        <v>45992</v>
      </c>
      <c r="B20044" s="17" t="s">
        <v>3</v>
      </c>
      <c r="C20044" s="17" t="s">
        <v>27</v>
      </c>
      <c r="D20044" s="17">
        <v>33.088356990000001</v>
      </c>
      <c r="E20044" s="17">
        <v>51.150224510000001</v>
      </c>
      <c r="F20044" s="17">
        <v>19.343033070000001</v>
      </c>
      <c r="G20044" s="17">
        <v>13.74532393</v>
      </c>
    </row>
    <row r="20045" spans="1:7" x14ac:dyDescent="0.2">
      <c r="A20045" s="25">
        <v>45992</v>
      </c>
      <c r="B20045" s="17" t="s">
        <v>3</v>
      </c>
      <c r="C20045" s="17" t="s">
        <v>28</v>
      </c>
      <c r="D20045" s="17">
        <v>7.2811816399999998</v>
      </c>
      <c r="E20045" s="17">
        <v>12.11354249</v>
      </c>
      <c r="F20045" s="17">
        <v>4.5004168099999999</v>
      </c>
      <c r="G20045" s="17">
        <v>2.7807648299999999</v>
      </c>
    </row>
    <row r="20046" spans="1:7" x14ac:dyDescent="0.2">
      <c r="A20046" s="25">
        <v>45992</v>
      </c>
      <c r="B20046" s="17" t="s">
        <v>3</v>
      </c>
      <c r="C20046" s="17" t="s">
        <v>29</v>
      </c>
      <c r="D20046" s="17">
        <v>13.923234239999999</v>
      </c>
      <c r="E20046" s="17">
        <v>21.524383409999999</v>
      </c>
      <c r="F20046" s="17">
        <v>8.07552278</v>
      </c>
      <c r="G20046" s="17">
        <v>5.8477114600000002</v>
      </c>
    </row>
    <row r="20047" spans="1:7" x14ac:dyDescent="0.2">
      <c r="A20047" s="25">
        <v>45992</v>
      </c>
      <c r="B20047" s="17" t="s">
        <v>3</v>
      </c>
      <c r="C20047" s="17" t="s">
        <v>30</v>
      </c>
      <c r="D20047" s="17">
        <v>1.84961266</v>
      </c>
      <c r="E20047" s="17">
        <v>3.15901356</v>
      </c>
      <c r="F20047" s="17">
        <v>1.36293251</v>
      </c>
      <c r="G20047" s="17">
        <v>0.48668014999999998</v>
      </c>
    </row>
    <row r="20048" spans="1:7" x14ac:dyDescent="0.2">
      <c r="A20048" s="25">
        <v>45992</v>
      </c>
      <c r="B20048" s="17" t="s">
        <v>3</v>
      </c>
      <c r="C20048" s="17" t="s">
        <v>31</v>
      </c>
      <c r="D20048" s="17">
        <v>1.0375307</v>
      </c>
      <c r="E20048" s="17">
        <v>1.66350361</v>
      </c>
      <c r="F20048" s="17">
        <v>0.66643322999999999</v>
      </c>
      <c r="G20048" s="17">
        <v>0.37109745999999999</v>
      </c>
    </row>
    <row r="20049" spans="1:7" x14ac:dyDescent="0.2">
      <c r="A20049" s="25">
        <v>45992</v>
      </c>
      <c r="B20049" s="17" t="s">
        <v>3</v>
      </c>
      <c r="C20049" s="17" t="s">
        <v>32</v>
      </c>
      <c r="D20049" s="17">
        <v>1.23984117</v>
      </c>
      <c r="E20049" s="17">
        <v>2.2903227500000001</v>
      </c>
      <c r="F20049" s="17">
        <v>0.67457729</v>
      </c>
      <c r="G20049" s="17">
        <v>0.56526388000000005</v>
      </c>
    </row>
    <row r="20050" spans="1:7" x14ac:dyDescent="0.2">
      <c r="A20050" s="25">
        <v>45992</v>
      </c>
      <c r="B20050" s="17" t="s">
        <v>4</v>
      </c>
      <c r="C20050" s="17" t="s">
        <v>25</v>
      </c>
      <c r="D20050" s="17">
        <v>42.811312690000001</v>
      </c>
      <c r="E20050" s="17">
        <v>300.30378575999998</v>
      </c>
      <c r="F20050" s="17">
        <v>24.764641569999998</v>
      </c>
      <c r="G20050" s="17">
        <v>18.046671119999999</v>
      </c>
    </row>
    <row r="20051" spans="1:7" x14ac:dyDescent="0.2">
      <c r="A20051" s="25">
        <v>45992</v>
      </c>
      <c r="B20051" s="17" t="s">
        <v>4</v>
      </c>
      <c r="C20051" s="17" t="s">
        <v>26</v>
      </c>
      <c r="D20051" s="17">
        <v>47.6147712</v>
      </c>
      <c r="E20051" s="17">
        <v>340.59660947999998</v>
      </c>
      <c r="F20051" s="17">
        <v>28.92623386</v>
      </c>
      <c r="G20051" s="17">
        <v>18.68853734</v>
      </c>
    </row>
    <row r="20052" spans="1:7" x14ac:dyDescent="0.2">
      <c r="A20052" s="25">
        <v>45992</v>
      </c>
      <c r="B20052" s="17" t="s">
        <v>4</v>
      </c>
      <c r="C20052" s="17" t="s">
        <v>27</v>
      </c>
      <c r="D20052" s="17">
        <v>20.950220170000001</v>
      </c>
      <c r="E20052" s="17">
        <v>147.89277962</v>
      </c>
      <c r="F20052" s="17">
        <v>13.58753022</v>
      </c>
      <c r="G20052" s="17">
        <v>7.3626899400000001</v>
      </c>
    </row>
    <row r="20053" spans="1:7" x14ac:dyDescent="0.2">
      <c r="A20053" s="25">
        <v>45992</v>
      </c>
      <c r="B20053" s="17" t="s">
        <v>4</v>
      </c>
      <c r="C20053" s="17" t="s">
        <v>28</v>
      </c>
      <c r="D20053" s="17">
        <v>11.8238708</v>
      </c>
      <c r="E20053" s="17">
        <v>83.350558109999994</v>
      </c>
      <c r="F20053" s="17">
        <v>8.10569016</v>
      </c>
      <c r="G20053" s="17">
        <v>3.7181806399999999</v>
      </c>
    </row>
    <row r="20054" spans="1:7" x14ac:dyDescent="0.2">
      <c r="A20054" s="25">
        <v>45992</v>
      </c>
      <c r="B20054" s="17" t="s">
        <v>4</v>
      </c>
      <c r="C20054" s="17" t="s">
        <v>29</v>
      </c>
      <c r="D20054" s="17">
        <v>17.321216320000001</v>
      </c>
      <c r="E20054" s="17">
        <v>119.33287179</v>
      </c>
      <c r="F20054" s="17">
        <v>10.52770097</v>
      </c>
      <c r="G20054" s="17">
        <v>6.7935153499999998</v>
      </c>
    </row>
    <row r="20055" spans="1:7" x14ac:dyDescent="0.2">
      <c r="A20055" s="25">
        <v>45992</v>
      </c>
      <c r="B20055" s="17" t="s">
        <v>4</v>
      </c>
      <c r="C20055" s="17" t="s">
        <v>30</v>
      </c>
      <c r="D20055" s="17">
        <v>2.9072358199999999</v>
      </c>
      <c r="E20055" s="17">
        <v>22.060292409999999</v>
      </c>
      <c r="F20055" s="17">
        <v>2.2749294500000001</v>
      </c>
      <c r="G20055" s="17">
        <v>0.63230637000000001</v>
      </c>
    </row>
    <row r="20056" spans="1:7" x14ac:dyDescent="0.2">
      <c r="A20056" s="25">
        <v>45992</v>
      </c>
      <c r="B20056" s="17" t="s">
        <v>4</v>
      </c>
      <c r="C20056" s="17" t="s">
        <v>31</v>
      </c>
      <c r="D20056" s="17">
        <v>1.85671575</v>
      </c>
      <c r="E20056" s="17">
        <v>11.015074220000001</v>
      </c>
      <c r="F20056" s="17">
        <v>1.69319435</v>
      </c>
      <c r="G20056" s="17">
        <v>0.16352140000000001</v>
      </c>
    </row>
    <row r="20057" spans="1:7" x14ac:dyDescent="0.2">
      <c r="A20057" s="25">
        <v>45992</v>
      </c>
      <c r="B20057" s="17" t="s">
        <v>4</v>
      </c>
      <c r="C20057" s="17" t="s">
        <v>32</v>
      </c>
      <c r="D20057" s="17">
        <v>3.0611376799999999</v>
      </c>
      <c r="E20057" s="17">
        <v>22.687317140000001</v>
      </c>
      <c r="F20057" s="17">
        <v>1.6959202900000001</v>
      </c>
      <c r="G20057" s="17">
        <v>1.36521739</v>
      </c>
    </row>
    <row r="20058" spans="1:7" x14ac:dyDescent="0.2">
      <c r="A20058" s="25">
        <v>45992</v>
      </c>
      <c r="B20058" s="17" t="s">
        <v>5</v>
      </c>
      <c r="C20058" s="17" t="s">
        <v>25</v>
      </c>
      <c r="D20058" s="17">
        <v>18.410590500000001</v>
      </c>
      <c r="E20058" s="17">
        <v>360.56178120999999</v>
      </c>
      <c r="F20058" s="17">
        <v>14.81101943</v>
      </c>
      <c r="G20058" s="17">
        <v>3.5995710700000001</v>
      </c>
    </row>
    <row r="20059" spans="1:7" x14ac:dyDescent="0.2">
      <c r="A20059" s="25">
        <v>45992</v>
      </c>
      <c r="B20059" s="17" t="s">
        <v>5</v>
      </c>
      <c r="C20059" s="17" t="s">
        <v>26</v>
      </c>
      <c r="D20059" s="17">
        <v>19.03139015</v>
      </c>
      <c r="E20059" s="17">
        <v>344.01647625999999</v>
      </c>
      <c r="F20059" s="17">
        <v>13.790130230000001</v>
      </c>
      <c r="G20059" s="17">
        <v>5.2412599200000001</v>
      </c>
    </row>
    <row r="20060" spans="1:7" x14ac:dyDescent="0.2">
      <c r="A20060" s="25">
        <v>45992</v>
      </c>
      <c r="B20060" s="17" t="s">
        <v>5</v>
      </c>
      <c r="C20060" s="17" t="s">
        <v>27</v>
      </c>
      <c r="D20060" s="17">
        <v>11.319566399999999</v>
      </c>
      <c r="E20060" s="17">
        <v>224.66939701999999</v>
      </c>
      <c r="F20060" s="17">
        <v>9.3483877500000006</v>
      </c>
      <c r="G20060" s="17">
        <v>1.9711786499999999</v>
      </c>
    </row>
    <row r="20061" spans="1:7" x14ac:dyDescent="0.2">
      <c r="A20061" s="25">
        <v>45992</v>
      </c>
      <c r="B20061" s="17" t="s">
        <v>5</v>
      </c>
      <c r="C20061" s="17" t="s">
        <v>28</v>
      </c>
      <c r="D20061" s="17">
        <v>3.4711450400000001</v>
      </c>
      <c r="E20061" s="17">
        <v>61.069008539999999</v>
      </c>
      <c r="F20061" s="17">
        <v>2.04938588</v>
      </c>
      <c r="G20061" s="17">
        <v>1.42175915</v>
      </c>
    </row>
    <row r="20062" spans="1:7" x14ac:dyDescent="0.2">
      <c r="A20062" s="25">
        <v>45992</v>
      </c>
      <c r="B20062" s="17" t="s">
        <v>5</v>
      </c>
      <c r="C20062" s="17" t="s">
        <v>29</v>
      </c>
      <c r="D20062" s="17">
        <v>6.2656900899999997</v>
      </c>
      <c r="E20062" s="17">
        <v>111.87517638999999</v>
      </c>
      <c r="F20062" s="17">
        <v>4.2505022200000004</v>
      </c>
      <c r="G20062" s="17">
        <v>2.0151878700000001</v>
      </c>
    </row>
    <row r="20063" spans="1:7" x14ac:dyDescent="0.2">
      <c r="A20063" s="25">
        <v>45992</v>
      </c>
      <c r="B20063" s="17" t="s">
        <v>5</v>
      </c>
      <c r="C20063" s="17" t="s">
        <v>30</v>
      </c>
      <c r="D20063" s="17">
        <v>1.6068261699999999</v>
      </c>
      <c r="E20063" s="17">
        <v>30.90504335</v>
      </c>
      <c r="F20063" s="17">
        <v>1.19424285</v>
      </c>
      <c r="G20063" s="17">
        <v>0.41258330999999998</v>
      </c>
    </row>
    <row r="20064" spans="1:7" x14ac:dyDescent="0.2">
      <c r="A20064" s="25">
        <v>45992</v>
      </c>
      <c r="B20064" s="17" t="s">
        <v>5</v>
      </c>
      <c r="C20064" s="17" t="s">
        <v>31</v>
      </c>
      <c r="D20064" s="17">
        <v>0.94651408000000004</v>
      </c>
      <c r="E20064" s="17">
        <v>17.248287699999999</v>
      </c>
      <c r="F20064" s="17">
        <v>0.67701831999999995</v>
      </c>
      <c r="G20064" s="17">
        <v>0.26949575999999997</v>
      </c>
    </row>
    <row r="20065" spans="1:7" x14ac:dyDescent="0.2">
      <c r="A20065" s="25">
        <v>45992</v>
      </c>
      <c r="B20065" s="17" t="s">
        <v>5</v>
      </c>
      <c r="C20065" s="17" t="s">
        <v>32</v>
      </c>
      <c r="D20065" s="17">
        <v>1.54814695</v>
      </c>
      <c r="E20065" s="17">
        <v>31.902391519999998</v>
      </c>
      <c r="F20065" s="17">
        <v>1.3055118400000001</v>
      </c>
      <c r="G20065" s="17">
        <v>0.24263510999999999</v>
      </c>
    </row>
    <row r="20066" spans="1:7" x14ac:dyDescent="0.2">
      <c r="A20066" s="25">
        <v>45992</v>
      </c>
      <c r="B20066" s="17" t="s">
        <v>6</v>
      </c>
      <c r="C20066" s="17" t="s">
        <v>25</v>
      </c>
      <c r="D20066" s="17">
        <v>26.973460840000001</v>
      </c>
      <c r="E20066" s="17">
        <v>1002.4358308</v>
      </c>
      <c r="F20066" s="17">
        <v>20.448296580000001</v>
      </c>
      <c r="G20066" s="17">
        <v>6.5251642600000004</v>
      </c>
    </row>
    <row r="20067" spans="1:7" x14ac:dyDescent="0.2">
      <c r="A20067" s="25">
        <v>45992</v>
      </c>
      <c r="B20067" s="17" t="s">
        <v>6</v>
      </c>
      <c r="C20067" s="17" t="s">
        <v>26</v>
      </c>
      <c r="D20067" s="17">
        <v>37.399218159999997</v>
      </c>
      <c r="E20067" s="17">
        <v>1401.63751093</v>
      </c>
      <c r="F20067" s="17">
        <v>26.370007829999999</v>
      </c>
      <c r="G20067" s="17">
        <v>11.02921033</v>
      </c>
    </row>
    <row r="20068" spans="1:7" x14ac:dyDescent="0.2">
      <c r="A20068" s="25">
        <v>45992</v>
      </c>
      <c r="B20068" s="17" t="s">
        <v>6</v>
      </c>
      <c r="C20068" s="17" t="s">
        <v>27</v>
      </c>
      <c r="D20068" s="17">
        <v>22.698983160000001</v>
      </c>
      <c r="E20068" s="17">
        <v>885.84717293000006</v>
      </c>
      <c r="F20068" s="17">
        <v>18.674157099999999</v>
      </c>
      <c r="G20068" s="17">
        <v>4.0248260499999997</v>
      </c>
    </row>
    <row r="20069" spans="1:7" x14ac:dyDescent="0.2">
      <c r="A20069" s="25">
        <v>45992</v>
      </c>
      <c r="B20069" s="17" t="s">
        <v>6</v>
      </c>
      <c r="C20069" s="17" t="s">
        <v>28</v>
      </c>
      <c r="D20069" s="17">
        <v>5.9810626899999999</v>
      </c>
      <c r="E20069" s="17">
        <v>251.47792541999999</v>
      </c>
      <c r="F20069" s="17">
        <v>3.9309423699999999</v>
      </c>
      <c r="G20069" s="17">
        <v>2.05012032</v>
      </c>
    </row>
    <row r="20070" spans="1:7" x14ac:dyDescent="0.2">
      <c r="A20070" s="25">
        <v>45992</v>
      </c>
      <c r="B20070" s="17" t="s">
        <v>6</v>
      </c>
      <c r="C20070" s="17" t="s">
        <v>29</v>
      </c>
      <c r="D20070" s="17">
        <v>14.425264200000001</v>
      </c>
      <c r="E20070" s="17">
        <v>564.52364230000001</v>
      </c>
      <c r="F20070" s="17">
        <v>10.55525291</v>
      </c>
      <c r="G20070" s="17">
        <v>3.8700112899999999</v>
      </c>
    </row>
    <row r="20071" spans="1:7" x14ac:dyDescent="0.2">
      <c r="A20071" s="25">
        <v>45992</v>
      </c>
      <c r="B20071" s="17" t="s">
        <v>6</v>
      </c>
      <c r="C20071" s="17" t="s">
        <v>30</v>
      </c>
      <c r="D20071" s="17">
        <v>1.44797508</v>
      </c>
      <c r="E20071" s="17">
        <v>57.217826539999997</v>
      </c>
      <c r="F20071" s="17">
        <v>0.91564977999999997</v>
      </c>
      <c r="G20071" s="17">
        <v>0.5323253</v>
      </c>
    </row>
    <row r="20072" spans="1:7" x14ac:dyDescent="0.2">
      <c r="A20072" s="25">
        <v>45992</v>
      </c>
      <c r="B20072" s="17" t="s">
        <v>6</v>
      </c>
      <c r="C20072" s="17" t="s">
        <v>31</v>
      </c>
      <c r="D20072" s="17">
        <v>0.80778183000000003</v>
      </c>
      <c r="E20072" s="17">
        <v>25.369432419999999</v>
      </c>
      <c r="F20072" s="17">
        <v>0.71113207000000001</v>
      </c>
      <c r="G20072" s="17">
        <v>9.6649760000000001E-2</v>
      </c>
    </row>
    <row r="20073" spans="1:7" x14ac:dyDescent="0.2">
      <c r="A20073" s="25">
        <v>45992</v>
      </c>
      <c r="B20073" s="17" t="s">
        <v>6</v>
      </c>
      <c r="C20073" s="17" t="s">
        <v>32</v>
      </c>
      <c r="D20073" s="17">
        <v>2.5303764100000001</v>
      </c>
      <c r="E20073" s="17">
        <v>92.115001719999995</v>
      </c>
      <c r="F20073" s="17">
        <v>1.6742616100000001</v>
      </c>
      <c r="G20073" s="17">
        <v>0.85611479999999995</v>
      </c>
    </row>
    <row r="20074" spans="1:7" x14ac:dyDescent="0.2">
      <c r="A20074" s="25">
        <v>45992</v>
      </c>
      <c r="B20074" s="17" t="s">
        <v>7</v>
      </c>
      <c r="C20074" s="17" t="s">
        <v>25</v>
      </c>
      <c r="D20074" s="17">
        <v>19.505438389999998</v>
      </c>
      <c r="E20074" s="17">
        <v>1492.6655437300001</v>
      </c>
      <c r="F20074" s="17">
        <v>12.1775059</v>
      </c>
      <c r="G20074" s="17">
        <v>7.3279324900000002</v>
      </c>
    </row>
    <row r="20075" spans="1:7" x14ac:dyDescent="0.2">
      <c r="A20075" s="25">
        <v>45992</v>
      </c>
      <c r="B20075" s="17" t="s">
        <v>7</v>
      </c>
      <c r="C20075" s="17" t="s">
        <v>26</v>
      </c>
      <c r="D20075" s="17">
        <v>17.682701229999999</v>
      </c>
      <c r="E20075" s="17">
        <v>1244.17260042</v>
      </c>
      <c r="F20075" s="17">
        <v>10.29936661</v>
      </c>
      <c r="G20075" s="17">
        <v>7.3833346200000003</v>
      </c>
    </row>
    <row r="20076" spans="1:7" x14ac:dyDescent="0.2">
      <c r="A20076" s="25">
        <v>45992</v>
      </c>
      <c r="B20076" s="17" t="s">
        <v>7</v>
      </c>
      <c r="C20076" s="17" t="s">
        <v>27</v>
      </c>
      <c r="D20076" s="17">
        <v>11.967706890000001</v>
      </c>
      <c r="E20076" s="17">
        <v>981.42374464</v>
      </c>
      <c r="F20076" s="17">
        <v>8.3636774200000001</v>
      </c>
      <c r="G20076" s="17">
        <v>3.60402946</v>
      </c>
    </row>
    <row r="20077" spans="1:7" x14ac:dyDescent="0.2">
      <c r="A20077" s="25">
        <v>45992</v>
      </c>
      <c r="B20077" s="17" t="s">
        <v>7</v>
      </c>
      <c r="C20077" s="17" t="s">
        <v>28</v>
      </c>
      <c r="D20077" s="17">
        <v>4.5256645400000002</v>
      </c>
      <c r="E20077" s="17">
        <v>341.40145754999998</v>
      </c>
      <c r="F20077" s="17">
        <v>3.1394034099999999</v>
      </c>
      <c r="G20077" s="17">
        <v>1.3862611300000001</v>
      </c>
    </row>
    <row r="20078" spans="1:7" x14ac:dyDescent="0.2">
      <c r="A20078" s="25">
        <v>45992</v>
      </c>
      <c r="B20078" s="17" t="s">
        <v>7</v>
      </c>
      <c r="C20078" s="17" t="s">
        <v>29</v>
      </c>
      <c r="D20078" s="17">
        <v>6.2232790199999997</v>
      </c>
      <c r="E20078" s="17">
        <v>461.61635668999998</v>
      </c>
      <c r="F20078" s="17">
        <v>4.9164891900000001</v>
      </c>
      <c r="G20078" s="17">
        <v>1.30678983</v>
      </c>
    </row>
    <row r="20079" spans="1:7" x14ac:dyDescent="0.2">
      <c r="A20079" s="25">
        <v>45992</v>
      </c>
      <c r="B20079" s="17" t="s">
        <v>7</v>
      </c>
      <c r="C20079" s="17" t="s">
        <v>30</v>
      </c>
      <c r="D20079" s="17">
        <v>1.74509212</v>
      </c>
      <c r="E20079" s="17">
        <v>126.88791666</v>
      </c>
      <c r="F20079" s="17">
        <v>0.98944544999999995</v>
      </c>
      <c r="G20079" s="17">
        <v>0.75564666999999996</v>
      </c>
    </row>
    <row r="20080" spans="1:7" x14ac:dyDescent="0.2">
      <c r="A20080" s="25">
        <v>45992</v>
      </c>
      <c r="B20080" s="17" t="s">
        <v>7</v>
      </c>
      <c r="C20080" s="17" t="s">
        <v>31</v>
      </c>
      <c r="D20080" s="17">
        <v>0.52344857</v>
      </c>
      <c r="E20080" s="17">
        <v>39.301871269999999</v>
      </c>
      <c r="F20080" s="17">
        <v>0.41458571</v>
      </c>
      <c r="G20080" s="17">
        <v>0.10886286000000001</v>
      </c>
    </row>
    <row r="20081" spans="1:7" x14ac:dyDescent="0.2">
      <c r="A20081" s="25">
        <v>45992</v>
      </c>
      <c r="B20081" s="17" t="s">
        <v>7</v>
      </c>
      <c r="C20081" s="17" t="s">
        <v>32</v>
      </c>
      <c r="D20081" s="17">
        <v>0.30877093</v>
      </c>
      <c r="E20081" s="17">
        <v>18.875147810000001</v>
      </c>
      <c r="F20081" s="17">
        <v>1.7071900000000001E-2</v>
      </c>
      <c r="G20081" s="17">
        <v>0.29169903000000003</v>
      </c>
    </row>
    <row r="20082" spans="1:7" x14ac:dyDescent="0.2">
      <c r="A20082" s="25">
        <v>45992</v>
      </c>
      <c r="B20082" s="17" t="s">
        <v>8</v>
      </c>
      <c r="C20082" s="17" t="s">
        <v>25</v>
      </c>
      <c r="D20082" s="17">
        <v>23.95296338</v>
      </c>
      <c r="E20082" s="17">
        <v>7147.1046532800001</v>
      </c>
      <c r="F20082" s="17">
        <v>17.983665640000002</v>
      </c>
      <c r="G20082" s="17">
        <v>5.96929774</v>
      </c>
    </row>
    <row r="20083" spans="1:7" x14ac:dyDescent="0.2">
      <c r="A20083" s="25">
        <v>45992</v>
      </c>
      <c r="B20083" s="17" t="s">
        <v>8</v>
      </c>
      <c r="C20083" s="17" t="s">
        <v>26</v>
      </c>
      <c r="D20083" s="17">
        <v>14.82311836</v>
      </c>
      <c r="E20083" s="17">
        <v>3129.67715503</v>
      </c>
      <c r="F20083" s="17">
        <v>13.437904400000001</v>
      </c>
      <c r="G20083" s="17">
        <v>1.38521396</v>
      </c>
    </row>
    <row r="20084" spans="1:7" x14ac:dyDescent="0.2">
      <c r="A20084" s="25">
        <v>45992</v>
      </c>
      <c r="B20084" s="17" t="s">
        <v>8</v>
      </c>
      <c r="C20084" s="17" t="s">
        <v>27</v>
      </c>
      <c r="D20084" s="17">
        <v>14.384366</v>
      </c>
      <c r="E20084" s="17">
        <v>3704.4628372100001</v>
      </c>
      <c r="F20084" s="17">
        <v>12.45124946</v>
      </c>
      <c r="G20084" s="17">
        <v>1.9331165400000001</v>
      </c>
    </row>
    <row r="20085" spans="1:7" x14ac:dyDescent="0.2">
      <c r="A20085" s="25">
        <v>45992</v>
      </c>
      <c r="B20085" s="17" t="s">
        <v>8</v>
      </c>
      <c r="C20085" s="17" t="s">
        <v>28</v>
      </c>
      <c r="D20085" s="17">
        <v>5.7761889799999997</v>
      </c>
      <c r="E20085" s="17">
        <v>1281.3911361999999</v>
      </c>
      <c r="F20085" s="17">
        <v>4.80223435</v>
      </c>
      <c r="G20085" s="17">
        <v>0.97395463000000004</v>
      </c>
    </row>
    <row r="20086" spans="1:7" x14ac:dyDescent="0.2">
      <c r="A20086" s="25">
        <v>45992</v>
      </c>
      <c r="B20086" s="17" t="s">
        <v>8</v>
      </c>
      <c r="C20086" s="17" t="s">
        <v>29</v>
      </c>
      <c r="D20086" s="17">
        <v>6.1838397000000001</v>
      </c>
      <c r="E20086" s="17">
        <v>1255.6580205299999</v>
      </c>
      <c r="F20086" s="17">
        <v>3.5802570199999999</v>
      </c>
      <c r="G20086" s="17">
        <v>2.6035826800000001</v>
      </c>
    </row>
    <row r="20087" spans="1:7" x14ac:dyDescent="0.2">
      <c r="A20087" s="25">
        <v>45992</v>
      </c>
      <c r="B20087" s="17" t="s">
        <v>8</v>
      </c>
      <c r="C20087" s="17" t="s">
        <v>30</v>
      </c>
      <c r="D20087" s="17">
        <v>3.03680862</v>
      </c>
      <c r="E20087" s="17">
        <v>755.84180762000005</v>
      </c>
      <c r="F20087" s="17">
        <v>2.8371444800000001</v>
      </c>
      <c r="G20087" s="17">
        <v>0.19966413999999999</v>
      </c>
    </row>
    <row r="20088" spans="1:7" x14ac:dyDescent="0.2">
      <c r="A20088" s="25">
        <v>45992</v>
      </c>
      <c r="B20088" s="17" t="s">
        <v>8</v>
      </c>
      <c r="C20088" s="17" t="s">
        <v>31</v>
      </c>
      <c r="D20088" s="17">
        <v>0.84690325</v>
      </c>
      <c r="E20088" s="17">
        <v>155.79421044</v>
      </c>
      <c r="F20088" s="17">
        <v>0.68277608000000001</v>
      </c>
      <c r="G20088" s="17">
        <v>0.16412716999999999</v>
      </c>
    </row>
    <row r="20089" spans="1:7" x14ac:dyDescent="0.2">
      <c r="A20089" s="25">
        <v>45992</v>
      </c>
      <c r="B20089" s="17" t="s">
        <v>8</v>
      </c>
      <c r="C20089" s="17" t="s">
        <v>32</v>
      </c>
      <c r="D20089" s="17">
        <v>0.61330848999999998</v>
      </c>
      <c r="E20089" s="17">
        <v>119.22768283000001</v>
      </c>
      <c r="F20089" s="17">
        <v>0.61182398000000005</v>
      </c>
      <c r="G20089" s="17">
        <v>1.4845100000000001E-3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f20964c9-6a62-47ec-a005-c0d5db5f00c9</vt:lpwstr>
  </property>
  <property fmtid="{D5CDD505-2E9C-101B-9397-08002B2CF9AE}" pid="8" name="MSIP_Label_c8e5a7ee-c283-40b0-98eb-fa437df4c031_ContentBits">
    <vt:lpwstr>0</vt:lpwstr>
  </property>
</Properties>
</file>